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bu\Desktop\"/>
    </mc:Choice>
  </mc:AlternateContent>
  <xr:revisionPtr revIDLastSave="0" documentId="8_{C8D723FC-4C51-4B54-84D9-6766434B2196}" xr6:coauthVersionLast="45" xr6:coauthVersionMax="45" xr10:uidLastSave="{00000000-0000-0000-0000-000000000000}"/>
  <bookViews>
    <workbookView xWindow="252" yWindow="1908" windowWidth="19896" windowHeight="10044" xr2:uid="{00000000-000D-0000-FFFF-FFFF00000000}"/>
  </bookViews>
  <sheets>
    <sheet name="Bio_Video_Story Page" sheetId="4" r:id="rId1"/>
  </sheets>
  <definedNames>
    <definedName name="_xlnm.Print_Area" localSheetId="0">'Bio_Video_Story Page'!$A$1:$E$460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<sst xmlns="http://schemas.openxmlformats.org/spreadsheetml/2006/main" count="1434" uniqueCount="961">
  <si>
    <t>Brown, William</t>
  </si>
  <si>
    <t>Hall, Rich</t>
  </si>
  <si>
    <t>Mages, Dan</t>
  </si>
  <si>
    <t>Meckstroth, Jo Ann</t>
  </si>
  <si>
    <t>Woolard, Bill</t>
  </si>
  <si>
    <t>Chandler, Allen</t>
  </si>
  <si>
    <t>Chandler, Barbara</t>
  </si>
  <si>
    <t>Collars, Jay</t>
  </si>
  <si>
    <t>Connolly, Robert</t>
  </si>
  <si>
    <t>Evans, Norman J</t>
  </si>
  <si>
    <t>Farrell, Jim</t>
  </si>
  <si>
    <t>George, William</t>
  </si>
  <si>
    <t>Greene, Jerry</t>
  </si>
  <si>
    <t>Grimsley, Richard</t>
  </si>
  <si>
    <t>Lau, Jesse</t>
  </si>
  <si>
    <t>Mullen, Mike</t>
  </si>
  <si>
    <t>Posey, Cindy</t>
  </si>
  <si>
    <t>Safreno, Robert R</t>
  </si>
  <si>
    <t>Simmons, Jay</t>
  </si>
  <si>
    <t>Vellines, Charles H</t>
  </si>
  <si>
    <t>Andrews, Robert</t>
  </si>
  <si>
    <t>Barkalow, Jim</t>
  </si>
  <si>
    <t>Barnett, Leonard L</t>
  </si>
  <si>
    <t>Berkebile, Tad</t>
  </si>
  <si>
    <t>Blum, Fred M</t>
  </si>
  <si>
    <t>Brander, Tom</t>
  </si>
  <si>
    <t>Caruso, Eugene</t>
  </si>
  <si>
    <t>Chamberlin, Dennis</t>
  </si>
  <si>
    <t>Chapman, George</t>
  </si>
  <si>
    <t>Coco, Gene</t>
  </si>
  <si>
    <t>Davis, Richard</t>
  </si>
  <si>
    <t>Davis, Roy A</t>
  </si>
  <si>
    <t>Dorazio, Ron</t>
  </si>
  <si>
    <t>Froelich, Lloyd</t>
  </si>
  <si>
    <t>Grant, Jimmy</t>
  </si>
  <si>
    <t>Hansen, Vernon C</t>
  </si>
  <si>
    <t>Hardy, George</t>
  </si>
  <si>
    <t>Hinken, David</t>
  </si>
  <si>
    <t>Holmes, Bobby</t>
  </si>
  <si>
    <t>Hoover, Bill</t>
  </si>
  <si>
    <t>Isham, Bill</t>
  </si>
  <si>
    <t>Korte, Bill</t>
  </si>
  <si>
    <t>Laessig, Wayne</t>
  </si>
  <si>
    <t>Mahany, Dick</t>
  </si>
  <si>
    <t>Novak, Tom</t>
  </si>
  <si>
    <t>Points, Roger</t>
  </si>
  <si>
    <t>Preston, Kenny</t>
  </si>
  <si>
    <t>Reid, Howard</t>
  </si>
  <si>
    <t>Schultz, Marcus</t>
  </si>
  <si>
    <t>Shoemaker, Jim</t>
  </si>
  <si>
    <t>Sledzinski, Ski</t>
  </si>
  <si>
    <t>Stout, Jerry</t>
  </si>
  <si>
    <t>Sugg, Joe</t>
  </si>
  <si>
    <t>Tarpley, Mark</t>
  </si>
  <si>
    <t>Traynor, Michael</t>
  </si>
  <si>
    <t>Ward, Jimmy</t>
  </si>
  <si>
    <t>Wolf, Lee</t>
  </si>
  <si>
    <t>OTHER INTERVIEWS</t>
  </si>
  <si>
    <t>DuVall, Jack</t>
  </si>
  <si>
    <t>Luke, Don</t>
  </si>
  <si>
    <t>MISSION AUDIO</t>
  </si>
  <si>
    <t>17th SOS Mission-Shadow 48</t>
  </si>
  <si>
    <t>OTHER VIDEOS</t>
  </si>
  <si>
    <t>Gus Sininger's Slide Show</t>
  </si>
  <si>
    <t>Pilot Richard Iverson</t>
  </si>
  <si>
    <t>Reunion-2019</t>
  </si>
  <si>
    <t>Riders on the Storm</t>
  </si>
  <si>
    <t>Our Bios</t>
  </si>
  <si>
    <t>Alfaro, Mario</t>
  </si>
  <si>
    <t>Morgan, Harold</t>
  </si>
  <si>
    <t>Wall, Earl W</t>
  </si>
  <si>
    <t>Baker, Jeff</t>
  </si>
  <si>
    <t>Barbee, Larry</t>
  </si>
  <si>
    <t>Bartlett, Frank</t>
  </si>
  <si>
    <t>Bright, Andy</t>
  </si>
  <si>
    <t>Hitzemann, Gary</t>
  </si>
  <si>
    <t>Milam, John</t>
  </si>
  <si>
    <t>Knuckles, James</t>
  </si>
  <si>
    <t>Brogan, Donald E</t>
  </si>
  <si>
    <t>Halsey, Jack L</t>
  </si>
  <si>
    <t>Hehman, Richard D</t>
  </si>
  <si>
    <t>Lewis, John W</t>
  </si>
  <si>
    <t>Martin, John B</t>
  </si>
  <si>
    <t>Roach, James M</t>
  </si>
  <si>
    <t>Rose, Roger M</t>
  </si>
  <si>
    <t>Strubbe, John</t>
  </si>
  <si>
    <t>Study, Jack R</t>
  </si>
  <si>
    <t>Callaghan, William Stratton</t>
  </si>
  <si>
    <t>Alvis, James</t>
  </si>
  <si>
    <t>Chalef, Boris "Borey" C</t>
  </si>
  <si>
    <t>Dunn, Estel "Wade"</t>
  </si>
  <si>
    <t>Eckstein, Robert</t>
  </si>
  <si>
    <t>Evans, William Edward</t>
  </si>
  <si>
    <t>Goen, Paul K</t>
  </si>
  <si>
    <t>Heuss, Herman “Al” Allan</t>
  </si>
  <si>
    <t>Hightshue, Donald Charles</t>
  </si>
  <si>
    <t>Humphreys, Edwin "Ed" III</t>
  </si>
  <si>
    <t>Mattison, James Edward</t>
  </si>
  <si>
    <t>McDonald, Jerry Wayne</t>
  </si>
  <si>
    <t>Meckstroth, Ray Edward</t>
  </si>
  <si>
    <t>Michels, John Charles</t>
  </si>
  <si>
    <t>Middleton, Larry D</t>
  </si>
  <si>
    <t>Radke, Donald S</t>
  </si>
  <si>
    <t>Reynolds, Alven Earl</t>
  </si>
  <si>
    <t>Rios, David Perez</t>
  </si>
  <si>
    <t>Schaltbrand, Eugene D</t>
  </si>
  <si>
    <t>Tyler, William Leonidus</t>
  </si>
  <si>
    <t>Wheatley, Phillips H</t>
  </si>
  <si>
    <t>Wilhite, Kenneth Taylor Jr</t>
  </si>
  <si>
    <t>Woolard, William "Bill" H</t>
  </si>
  <si>
    <t>Alau, Henry “Hank” D. Kailianu</t>
  </si>
  <si>
    <t>Allen, Robert J</t>
  </si>
  <si>
    <t>Alves, Moses "Mo"</t>
  </si>
  <si>
    <t>Anderson, Meredith G</t>
  </si>
  <si>
    <t>Bach, Harold Hoa</t>
  </si>
  <si>
    <t>Bennett, Arthur C</t>
  </si>
  <si>
    <t>Biggs, Daniel Chaffin III</t>
  </si>
  <si>
    <t>Bokern, Robert F</t>
  </si>
  <si>
    <t>Carlson, Don</t>
  </si>
  <si>
    <t>Cartee, Dale E</t>
  </si>
  <si>
    <t>Craig, Donald A</t>
  </si>
  <si>
    <t>Craig, James S</t>
  </si>
  <si>
    <t>Davis, Leslie Dennis</t>
  </si>
  <si>
    <t>Drzyzga, Michael J Jr</t>
  </si>
  <si>
    <t>Emma, Frank J</t>
  </si>
  <si>
    <t>Farmer, Robert D</t>
  </si>
  <si>
    <t>Fletcher, Larry Elton</t>
  </si>
  <si>
    <t>Frahm, LeRoy E</t>
  </si>
  <si>
    <t>Fraker, Donald D</t>
  </si>
  <si>
    <t>Gerner, Francis "Frank" J</t>
  </si>
  <si>
    <t>Green, Clayton L</t>
  </si>
  <si>
    <t>Green, James Willis</t>
  </si>
  <si>
    <t>Hoelstad, Kjell Lorang “Ole”</t>
  </si>
  <si>
    <t>Howze, Richard S</t>
  </si>
  <si>
    <t>Jacobson, Jon David “Jake</t>
  </si>
  <si>
    <t>James, Charles Milton "Chuck"</t>
  </si>
  <si>
    <t>James, James William</t>
  </si>
  <si>
    <t>Johnson, Charles Victor</t>
  </si>
  <si>
    <t>Jones, Gale "Pat"</t>
  </si>
  <si>
    <t>Keller, James E</t>
  </si>
  <si>
    <t>Knapic, Bernard "Bernie" R</t>
  </si>
  <si>
    <t>Lefarth, Ralph R</t>
  </si>
  <si>
    <t>Lubbers, Thomas L</t>
  </si>
  <si>
    <t>Marr, Richard C "Buck"</t>
  </si>
  <si>
    <t>McGarry, Robert F</t>
  </si>
  <si>
    <t>Morrow, John William</t>
  </si>
  <si>
    <t>Mundle, Robert W</t>
  </si>
  <si>
    <t>Murdock, John Allen III</t>
  </si>
  <si>
    <t>Napier, Billy B "Rusty"</t>
  </si>
  <si>
    <t>Newberg, Ronald E</t>
  </si>
  <si>
    <t>Nicol, John B "Jack"</t>
  </si>
  <si>
    <t>Noonan, John Martin "Marty"</t>
  </si>
  <si>
    <t>Norstrum, Liegh Robert</t>
  </si>
  <si>
    <t>Nyberg, Roger Carl</t>
  </si>
  <si>
    <t>O'Mara, David E</t>
  </si>
  <si>
    <t>Posey, William “Bill” Joseph</t>
  </si>
  <si>
    <t>Rash, James A</t>
  </si>
  <si>
    <t>Raveling, Vernon Richard</t>
  </si>
  <si>
    <t>Savera, Ramon A</t>
  </si>
  <si>
    <t>Smith, Bernie William</t>
  </si>
  <si>
    <t>Smith, Michael Patrick</t>
  </si>
  <si>
    <t>Stearn, Kenneth Paul</t>
  </si>
  <si>
    <t>Steffensmeier, Russell E</t>
  </si>
  <si>
    <t>Stevens, Donald Paul</t>
  </si>
  <si>
    <t>Stewart, James</t>
  </si>
  <si>
    <t>Teal, Tom A</t>
  </si>
  <si>
    <t>Terry, Jimmy L (Jim)</t>
  </si>
  <si>
    <t>Thompson, Danny B</t>
  </si>
  <si>
    <t>Van Over, Leonard Eugene "Gene"</t>
  </si>
  <si>
    <t>Voisey, David L</t>
  </si>
  <si>
    <t>Watson, Frank Clarence</t>
  </si>
  <si>
    <t>Weise, Herbert</t>
  </si>
  <si>
    <t>Williams, John C "Chuck"</t>
  </si>
  <si>
    <t>Windsor, John F Jr</t>
  </si>
  <si>
    <t>Zito, William "Bill" Joseph</t>
  </si>
  <si>
    <t>Alderson, Larry Dean</t>
  </si>
  <si>
    <t>Alloway, Clyde D</t>
  </si>
  <si>
    <t>Aspinwall, Robert Lynn</t>
  </si>
  <si>
    <t>Bautz, Anton "Tony" Frank</t>
  </si>
  <si>
    <t>Bennes, James "Jim" Michael</t>
  </si>
  <si>
    <t>Bianco, Frank A</t>
  </si>
  <si>
    <t>Bielstein, John Cheney</t>
  </si>
  <si>
    <t>Blair, Douglas</t>
  </si>
  <si>
    <t>Blum, Claude Mark</t>
  </si>
  <si>
    <t>Stein, Roy Michael</t>
  </si>
  <si>
    <t>Acquaviva, James Frederick</t>
  </si>
  <si>
    <t>Our Stories</t>
  </si>
  <si>
    <t>Adams, Troy G</t>
  </si>
  <si>
    <t>Ashley, Don L</t>
  </si>
  <si>
    <t>Baehre, Frank G</t>
  </si>
  <si>
    <t>Baldwin, Richard</t>
  </si>
  <si>
    <t>Bon, Roger Sr</t>
  </si>
  <si>
    <t>Bott, Terrance "Terry" William</t>
  </si>
  <si>
    <t>Bradshaw, Claude "Brad"</t>
  </si>
  <si>
    <t>Brown, Kenneth Ray</t>
  </si>
  <si>
    <t>Buckley, John Paul</t>
  </si>
  <si>
    <t>Byrd, Bruce Lee</t>
  </si>
  <si>
    <t>Carter, George S Sr</t>
  </si>
  <si>
    <t>Chamberlain, Peter</t>
  </si>
  <si>
    <t>Chase, Junior "Jay" L</t>
  </si>
  <si>
    <t>Coates, John Robert</t>
  </si>
  <si>
    <t>Collins, Willard "Bill"</t>
  </si>
  <si>
    <t>Corbett, Richard "Craig"</t>
  </si>
  <si>
    <t>Courtney, Terrence F</t>
  </si>
  <si>
    <t>Davis, Michael E</t>
  </si>
  <si>
    <t>Davis, Preston H</t>
  </si>
  <si>
    <t>Dudley, Bill</t>
  </si>
  <si>
    <t>Dunn, Harry</t>
  </si>
  <si>
    <t>Dydo, John Robert "Bobby"</t>
  </si>
  <si>
    <t>Eggert, Frederick William</t>
  </si>
  <si>
    <t>Eramo, Daniel J</t>
  </si>
  <si>
    <t>Foster, Don</t>
  </si>
  <si>
    <t>Frederick, Robert P</t>
  </si>
  <si>
    <t>Freund, Charles "Chick" III</t>
  </si>
  <si>
    <t>Friese, Rod</t>
  </si>
  <si>
    <t>Friel, Michael Neal</t>
  </si>
  <si>
    <t>Frost, Douglas "Doug"</t>
  </si>
  <si>
    <t>Funk, John R</t>
  </si>
  <si>
    <t>Gallo, Samuel P</t>
  </si>
  <si>
    <t>Gilbert, Ronald Lee</t>
  </si>
  <si>
    <t>Gourley, Garrettson "Garry"</t>
  </si>
  <si>
    <t>Graves, Fred</t>
  </si>
  <si>
    <t>Greenberg, Irvin Ernest</t>
  </si>
  <si>
    <t>Gregory, William B Jr</t>
  </si>
  <si>
    <t>Gunster, Walter Eugene III</t>
  </si>
  <si>
    <t>Hamman, Thomas Ralph</t>
  </si>
  <si>
    <t>Hanson, William L</t>
  </si>
  <si>
    <t>Hester, Jerry Lee</t>
  </si>
  <si>
    <t>Higgins, Johnny Mack</t>
  </si>
  <si>
    <t>Hinton, Ronald (Ron) Robert</t>
  </si>
  <si>
    <t>Hitchens, Ralph MacDowell</t>
  </si>
  <si>
    <t>Hoang, Nuoi</t>
  </si>
  <si>
    <t>Honzik, Thomas J</t>
  </si>
  <si>
    <t>Hunter, Larry J "Baby Huey"</t>
  </si>
  <si>
    <t>Illston, Jeff C</t>
  </si>
  <si>
    <t>Iverson, Dick</t>
  </si>
  <si>
    <t>Jaeckle, Alan "Jake"</t>
  </si>
  <si>
    <t>Jowers, William L</t>
  </si>
  <si>
    <t>Juday, Larry E</t>
  </si>
  <si>
    <t>Julian, Ronald Gary</t>
  </si>
  <si>
    <t>Kennedy Max C</t>
  </si>
  <si>
    <t>Kleinhenz, William Joseph</t>
  </si>
  <si>
    <t>Komula, John Waino</t>
  </si>
  <si>
    <t>Krueger, Albert Robert "Bob"</t>
  </si>
  <si>
    <t>Kuhn, David</t>
  </si>
  <si>
    <t>Kyser, Linvel "Lee"</t>
  </si>
  <si>
    <t>La Rosa, Robert (Bob)</t>
  </si>
  <si>
    <t>Lodge, William "Bill" G S</t>
  </si>
  <si>
    <t>Lucky, Shelby D</t>
  </si>
  <si>
    <t>Mac Isaac, Richard "Steve"</t>
  </si>
  <si>
    <t>Main, Don</t>
  </si>
  <si>
    <t>Marsland, Gerald "Mingo" E Jr</t>
  </si>
  <si>
    <t>Martin, Dale E</t>
  </si>
  <si>
    <t>Mason, Cleopas (Cleo) LaDell Jr</t>
  </si>
  <si>
    <t>Matzen, Richard A</t>
  </si>
  <si>
    <t>Maxwell, Bruce</t>
  </si>
  <si>
    <t>May, James Jr</t>
  </si>
  <si>
    <t>Maynard, Byron "By" Douglas</t>
  </si>
  <si>
    <t>McCall, Collier "Cash" F</t>
  </si>
  <si>
    <t>McCreight, Robert Walker</t>
  </si>
  <si>
    <t>McDaniel, Douglas D</t>
  </si>
  <si>
    <t>McLeod, Bobby Dean</t>
  </si>
  <si>
    <t>Meleen, Stephen R</t>
  </si>
  <si>
    <t>Mersek, Lawrence John</t>
  </si>
  <si>
    <t>Montgomery, James "Jimmy" L</t>
  </si>
  <si>
    <t>Moore, James Edward</t>
  </si>
  <si>
    <t>Morrison, Mal</t>
  </si>
  <si>
    <t>Morrissey, Thomas L</t>
  </si>
  <si>
    <t>Muller, Bruce L</t>
  </si>
  <si>
    <t>Nobach, Mike Maynard</t>
  </si>
  <si>
    <t>O’Brien, Brent C</t>
  </si>
  <si>
    <t>Pakutinski, Anthony (Tony) G</t>
  </si>
  <si>
    <t>Pennington, Steven Laird</t>
  </si>
  <si>
    <t>Perry, Art</t>
  </si>
  <si>
    <t>Petrie, William O</t>
  </si>
  <si>
    <t>Piercy, Robert S</t>
  </si>
  <si>
    <t>Quayle, Dean</t>
  </si>
  <si>
    <t>Ray, James "Jim" Eldon</t>
  </si>
  <si>
    <t>Reess, Robert R</t>
  </si>
  <si>
    <t>Ring, Eugene (Dick) F</t>
  </si>
  <si>
    <t>Robertson, Paul C</t>
  </si>
  <si>
    <t>Robertson, William G</t>
  </si>
  <si>
    <t>Rodgers, Wayne R</t>
  </si>
  <si>
    <t>Romandetta, Dominick</t>
  </si>
  <si>
    <t>Rubingh, Gary Eugene</t>
  </si>
  <si>
    <t>Rucker, John O'Neal</t>
  </si>
  <si>
    <t>Santivasci, John Daniel Jr</t>
  </si>
  <si>
    <t>Sarul, Terrance "Terry" N</t>
  </si>
  <si>
    <t>Schuler, Terry "Bus" Blaine</t>
  </si>
  <si>
    <t>Schumann, John E</t>
  </si>
  <si>
    <t>Shope, James (Jim) D</t>
  </si>
  <si>
    <t>Simon, Roy "Tony" A</t>
  </si>
  <si>
    <t>Sininger, Augustis "Gus" D</t>
  </si>
  <si>
    <t>Slagle, David "Rod"</t>
  </si>
  <si>
    <t>Snyder, Jerry (Duke)</t>
  </si>
  <si>
    <t>Snyder, Roy W</t>
  </si>
  <si>
    <t>Sprous, Everett (Ev) Dale</t>
  </si>
  <si>
    <t>St Jean, Peter</t>
  </si>
  <si>
    <t>Stevens, Rogers Craig Jr</t>
  </si>
  <si>
    <t>Stumbaugh, Paul R</t>
  </si>
  <si>
    <t>Swanson, Donald J</t>
  </si>
  <si>
    <t>Terral, Gregory L</t>
  </si>
  <si>
    <t>Twaddle, Robert R "Dick"</t>
  </si>
  <si>
    <t>Van Duyn, Loren D</t>
  </si>
  <si>
    <t>Vaux, David G</t>
  </si>
  <si>
    <t>Villarreal, Xavier G "Cook"</t>
  </si>
  <si>
    <t>Wait, Bill</t>
  </si>
  <si>
    <t>Ward, Richard "Rick" Lee</t>
  </si>
  <si>
    <t>Weisenfluh, Thomas A</t>
  </si>
  <si>
    <t>Williams, Donald Ray</t>
  </si>
  <si>
    <t>Wilson, Burke Lester</t>
  </si>
  <si>
    <t>Wohlgamuth, Douglas</t>
  </si>
  <si>
    <t>Wood, Teddy G</t>
  </si>
  <si>
    <t>Wright, Howard Emerson "Em"</t>
  </si>
  <si>
    <t>Wright, Jesse L</t>
  </si>
  <si>
    <t>Wurfel, Hans-Georg F</t>
  </si>
  <si>
    <t>Zeiler, Burton David</t>
  </si>
  <si>
    <t>Zolock, Stephen J</t>
  </si>
  <si>
    <t>Our Videos</t>
  </si>
  <si>
    <t>Name</t>
  </si>
  <si>
    <t>Squadron &amp; Role</t>
  </si>
  <si>
    <t>18th SOS, Pilot</t>
  </si>
  <si>
    <t>18th SOS, IO</t>
  </si>
  <si>
    <t>71st SOS, Crew Chief</t>
  </si>
  <si>
    <t>14th SOW, Maintenance</t>
  </si>
  <si>
    <t>18th SOS, Gunner</t>
  </si>
  <si>
    <t>17th SOS, Maintenance</t>
  </si>
  <si>
    <t>17th SOS, Navigator</t>
  </si>
  <si>
    <t>18th SOS, Crew Chief</t>
  </si>
  <si>
    <t>18th SOS, Navigator</t>
  </si>
  <si>
    <t>17th SOS, Pilot</t>
  </si>
  <si>
    <t>71st SOS, IO</t>
  </si>
  <si>
    <t>18th SOS, Avionics</t>
  </si>
  <si>
    <t>71st SOS, Pilot</t>
  </si>
  <si>
    <t>71st SOS, Maintenance</t>
  </si>
  <si>
    <t>71st SOS, Navigator</t>
  </si>
  <si>
    <t>17th SOS, IO</t>
  </si>
  <si>
    <t>18th SOS, Maintenance</t>
  </si>
  <si>
    <t>17th SOS, FE</t>
  </si>
  <si>
    <t>18th SOS, FE</t>
  </si>
  <si>
    <t>17th SOS, Gunner</t>
  </si>
  <si>
    <t>Fairchild-Hiller</t>
  </si>
  <si>
    <t>71st SOS, FE</t>
  </si>
  <si>
    <t>56th SOW, Gunshop</t>
  </si>
  <si>
    <t>Gericke, William A.</t>
  </si>
  <si>
    <t>18th SOS, Fire Control</t>
  </si>
  <si>
    <t>377th CSG, Gun Shop</t>
  </si>
  <si>
    <t>Johnson, Robert W.</t>
  </si>
  <si>
    <t>4413th CCTS, Avionics</t>
  </si>
  <si>
    <t>56th SOW, Maintenance</t>
  </si>
  <si>
    <t>71st SOS, Personal Equipment</t>
  </si>
  <si>
    <t>17th SOS, Crew Chief</t>
  </si>
  <si>
    <t>18th SOS, Logistics</t>
  </si>
  <si>
    <t>56th SOW, Avionics</t>
  </si>
  <si>
    <t>18th SOS, Maintenance Superintendent</t>
  </si>
  <si>
    <t>14th SOW, Electrical</t>
  </si>
  <si>
    <t>71st SOS, Gunner</t>
  </si>
  <si>
    <t>18th SOS, Phase Dock</t>
  </si>
  <si>
    <t>18th SOS, Maintenance Officer</t>
  </si>
  <si>
    <t>18th SOS, Personal Equipment</t>
  </si>
  <si>
    <t>Duvall, Jack</t>
  </si>
  <si>
    <t xml:space="preserve">Radke, Patricia </t>
  </si>
  <si>
    <t>Yanascek, Jim</t>
  </si>
  <si>
    <t>Yowell, Milo</t>
  </si>
  <si>
    <t>Turlington, Andy</t>
  </si>
  <si>
    <t>Temoney, Andy</t>
  </si>
  <si>
    <t>Taylor, Neil</t>
  </si>
  <si>
    <t>Stickles, Owen</t>
  </si>
  <si>
    <t>Spencer, Bob</t>
  </si>
  <si>
    <t>Smith, Donald</t>
  </si>
  <si>
    <t>Scott, Wayne</t>
  </si>
  <si>
    <t>Savelle, Dave</t>
  </si>
  <si>
    <t>Renfroe, George</t>
  </si>
  <si>
    <t>Pollmann, Diedrich</t>
  </si>
  <si>
    <t>O'Leary, Dan</t>
  </si>
  <si>
    <t>Olsen, Alan</t>
  </si>
  <si>
    <t>Nelson, Larry</t>
  </si>
  <si>
    <t>Morgan, Richard</t>
  </si>
  <si>
    <t>Milacek, Al</t>
  </si>
  <si>
    <t>McDaniel, Clarence</t>
  </si>
  <si>
    <t>Lyall, Bob</t>
  </si>
  <si>
    <t>Laessig, Lynette</t>
  </si>
  <si>
    <t>(Brow) Knight, Elizabeth</t>
  </si>
  <si>
    <t>Jones, Ron</t>
  </si>
  <si>
    <t>821st SOS, VNAF Sqdn Pilot</t>
  </si>
  <si>
    <t>Hiers, Harris</t>
  </si>
  <si>
    <t>Gravitte, Ray</t>
  </si>
  <si>
    <t>Graves, Karen</t>
  </si>
  <si>
    <t>Daughter, Al Brow, 18th SOS, Pilot</t>
  </si>
  <si>
    <t>Spouse, Fred Graves, 18th SOS, FE</t>
  </si>
  <si>
    <t>Spouse, Wayne Laessig, 18th SOS, Pilot</t>
  </si>
  <si>
    <t>4th ACS, Crew Chief</t>
  </si>
  <si>
    <t>Goryl, Joe</t>
  </si>
  <si>
    <t>Foster, Bruce</t>
  </si>
  <si>
    <t>Feezer, Bill</t>
  </si>
  <si>
    <t>Farney, Earl</t>
  </si>
  <si>
    <t>Evans, Allen</t>
  </si>
  <si>
    <t>Dunn, Jim</t>
  </si>
  <si>
    <t>Cougill, Tom</t>
  </si>
  <si>
    <t>Cooper, Stan "Jim"</t>
  </si>
  <si>
    <t>Not an AC-119er &amp; not in MCL</t>
  </si>
  <si>
    <t>Cooling, Don</t>
  </si>
  <si>
    <t>Clancy, Roger</t>
  </si>
  <si>
    <t>Spouse, Allen Chandler, 17th SOS, IO</t>
  </si>
  <si>
    <t>Callahan, Charles</t>
  </si>
  <si>
    <t>Burger, Norm</t>
  </si>
  <si>
    <t>Bond, Jim</t>
  </si>
  <si>
    <t>Benedict, Carl</t>
  </si>
  <si>
    <t>Barradale, Ray</t>
  </si>
  <si>
    <t>Same person</t>
  </si>
  <si>
    <t>He is NOT 18th SOS</t>
  </si>
  <si>
    <t>Hamilton, Bill</t>
  </si>
  <si>
    <t>Shadow AC-119G: A History</t>
  </si>
  <si>
    <t>Shadow Incident at Chui Lai 1969</t>
  </si>
  <si>
    <t>AC-119 Ferry Flight</t>
  </si>
  <si>
    <t>71st &amp; 17th SOS, Maintenance</t>
  </si>
  <si>
    <t>71st &amp; 17th SOS, Pilot</t>
  </si>
  <si>
    <t>71st &amp; 17th SOS, Crew Chief</t>
  </si>
  <si>
    <t>17th &amp; 18th SOS, Navigator</t>
  </si>
  <si>
    <t>17th &amp; 18th SOS, Pilot</t>
  </si>
  <si>
    <t>17th &amp; 18th SOS, 14th SOW, Navigator</t>
  </si>
  <si>
    <t>71st &amp; 17th SOS, Gunner</t>
  </si>
  <si>
    <t>71st &amp; 17th SOS, Fire Control</t>
  </si>
  <si>
    <t>17th &amp; 18th SOS, Gunner</t>
  </si>
  <si>
    <t>17th &amp; 18th SOS, Maintenance</t>
  </si>
  <si>
    <t>71st &amp; 17th SOS, IO</t>
  </si>
  <si>
    <t>71st &amp; 17th SOS, Navigator</t>
  </si>
  <si>
    <t>17th &amp; 18th SOS, 14th SOW, Pilot</t>
  </si>
  <si>
    <t>71st &amp; 17th Maintenance Officer</t>
  </si>
  <si>
    <t>18th SOS, FE &amp; IO</t>
  </si>
  <si>
    <t>4413 CCTS &amp; 14th SOW, Propeller</t>
  </si>
  <si>
    <t>71st &amp; 17th SOS, Weapons</t>
  </si>
  <si>
    <t>71st &amp; 17th SOS, FE</t>
  </si>
  <si>
    <t>17th &amp; 18th SOS, IO</t>
  </si>
  <si>
    <t>71st, 17th, &amp; 18th SOS, Pilot</t>
  </si>
  <si>
    <t>AC-119 Gunships - Our Story &amp; Mission</t>
  </si>
  <si>
    <t>AC-119K &amp; G - Ferry Mission &amp; Phan Rang AB, Vietnam</t>
  </si>
  <si>
    <t>Acquaviva, J</t>
  </si>
  <si>
    <t>Adams, T</t>
  </si>
  <si>
    <t>Alau, H</t>
  </si>
  <si>
    <t>Alderson, L</t>
  </si>
  <si>
    <t>Alfaro, M</t>
  </si>
  <si>
    <t>Allen, R</t>
  </si>
  <si>
    <t>Alloway, C</t>
  </si>
  <si>
    <t>Alves, M</t>
  </si>
  <si>
    <t>Alvis, J</t>
  </si>
  <si>
    <t>Anderson, M</t>
  </si>
  <si>
    <t>Andrews, R</t>
  </si>
  <si>
    <t>Ashley, D</t>
  </si>
  <si>
    <t>Aspinwall, R</t>
  </si>
  <si>
    <t>Bach, H</t>
  </si>
  <si>
    <t>Baehre, F</t>
  </si>
  <si>
    <t>Baker, J</t>
  </si>
  <si>
    <t>Baldwin, R</t>
  </si>
  <si>
    <t>Barbee, L</t>
  </si>
  <si>
    <t>Barnett, L</t>
  </si>
  <si>
    <t>Bartlett, F</t>
  </si>
  <si>
    <t>Bautz, A</t>
  </si>
  <si>
    <t>Bennes, J</t>
  </si>
  <si>
    <t>Bennett, A</t>
  </si>
  <si>
    <t>Berkebile, T</t>
  </si>
  <si>
    <t>Bianco, F</t>
  </si>
  <si>
    <t>Bielstein, J</t>
  </si>
  <si>
    <t>Biggs, D</t>
  </si>
  <si>
    <t>Blum, C</t>
  </si>
  <si>
    <t>Blum, F</t>
  </si>
  <si>
    <t>Bokern, R</t>
  </si>
  <si>
    <t>Bon, R</t>
  </si>
  <si>
    <t>Bott, T</t>
  </si>
  <si>
    <t>Bradshaw, C</t>
  </si>
  <si>
    <t>Bright, A</t>
  </si>
  <si>
    <t>Brogan, D</t>
  </si>
  <si>
    <t>Brown, K</t>
  </si>
  <si>
    <t>Buckley, J</t>
  </si>
  <si>
    <t>Byrd, B</t>
  </si>
  <si>
    <t>Callaghan, W</t>
  </si>
  <si>
    <t>Carlson, D</t>
  </si>
  <si>
    <t>Cartee, D</t>
  </si>
  <si>
    <t>Carter, G</t>
  </si>
  <si>
    <t>Chalef, B</t>
  </si>
  <si>
    <t>Chandler, A</t>
  </si>
  <si>
    <t>Chapman, G</t>
  </si>
  <si>
    <t>Chase, J</t>
  </si>
  <si>
    <t>Coates, J</t>
  </si>
  <si>
    <t>Collars, J</t>
  </si>
  <si>
    <t>Collins, W</t>
  </si>
  <si>
    <t>Cooper, S</t>
  </si>
  <si>
    <t>Corbett, R</t>
  </si>
  <si>
    <t>Courtney, T</t>
  </si>
  <si>
    <t>Craig, D</t>
  </si>
  <si>
    <t>Craig, J</t>
  </si>
  <si>
    <t>Davis, L</t>
  </si>
  <si>
    <t>Davis, M</t>
  </si>
  <si>
    <t>Davis, P</t>
  </si>
  <si>
    <t>Drzyzga, M</t>
  </si>
  <si>
    <t>Dudley, B</t>
  </si>
  <si>
    <t>Dunn, E</t>
  </si>
  <si>
    <t>Dunn, H</t>
  </si>
  <si>
    <t>Dydo, J</t>
  </si>
  <si>
    <t>Eckstein, R</t>
  </si>
  <si>
    <t>Eggert, F</t>
  </si>
  <si>
    <t>Emma, F</t>
  </si>
  <si>
    <t>Eramo, D</t>
  </si>
  <si>
    <t>Evans, N</t>
  </si>
  <si>
    <t>Evans, W</t>
  </si>
  <si>
    <t>Farmer, R</t>
  </si>
  <si>
    <t>Fletcher, L</t>
  </si>
  <si>
    <t>Foster, D</t>
  </si>
  <si>
    <t>Frahm, L</t>
  </si>
  <si>
    <t>Fraker, D</t>
  </si>
  <si>
    <t>Frederick, R</t>
  </si>
  <si>
    <t>Freund, C</t>
  </si>
  <si>
    <t>Friel, M</t>
  </si>
  <si>
    <t>Friese, R</t>
  </si>
  <si>
    <t>Froelich, L</t>
  </si>
  <si>
    <t>Frost, D</t>
  </si>
  <si>
    <t>Funk, J</t>
  </si>
  <si>
    <t>Gallo, S</t>
  </si>
  <si>
    <t>Gericke, W</t>
  </si>
  <si>
    <t>Gerner, F</t>
  </si>
  <si>
    <t>Gilbert, R</t>
  </si>
  <si>
    <t>Goen, P</t>
  </si>
  <si>
    <t>Gourley, G</t>
  </si>
  <si>
    <t>Grant, J</t>
  </si>
  <si>
    <t>Graves, F</t>
  </si>
  <si>
    <t>Green, C</t>
  </si>
  <si>
    <t>Green, J</t>
  </si>
  <si>
    <t>Greenberg, I</t>
  </si>
  <si>
    <t>Gregory, W</t>
  </si>
  <si>
    <t>Gunster, W</t>
  </si>
  <si>
    <t>Halsey, J</t>
  </si>
  <si>
    <t>Hamman, T</t>
  </si>
  <si>
    <t>Hansen, V</t>
  </si>
  <si>
    <t>Hanson, W</t>
  </si>
  <si>
    <t>Hardy, G</t>
  </si>
  <si>
    <t>Hehman, R</t>
  </si>
  <si>
    <t>Hester, J</t>
  </si>
  <si>
    <t>Heuss, H</t>
  </si>
  <si>
    <t>Higgins, J</t>
  </si>
  <si>
    <t>Hightshue, D</t>
  </si>
  <si>
    <t>Hinton, R</t>
  </si>
  <si>
    <t>Hitchens, R</t>
  </si>
  <si>
    <t>Hitzemann, G</t>
  </si>
  <si>
    <t>Hoang, N</t>
  </si>
  <si>
    <t>Hoelstad, K</t>
  </si>
  <si>
    <t>Honzik, T</t>
  </si>
  <si>
    <t>Hopkins, L</t>
  </si>
  <si>
    <t>Howze, R</t>
  </si>
  <si>
    <t>Humphreys, E</t>
  </si>
  <si>
    <t>Hunter, L</t>
  </si>
  <si>
    <t>Illston, J</t>
  </si>
  <si>
    <t>Isham, B</t>
  </si>
  <si>
    <t>Iverson, D</t>
  </si>
  <si>
    <t>Jacobson, J</t>
  </si>
  <si>
    <t>James, C</t>
  </si>
  <si>
    <t>James, J</t>
  </si>
  <si>
    <t>Jaeckle, A</t>
  </si>
  <si>
    <t>Johnson, C</t>
  </si>
  <si>
    <t>Johnson, R</t>
  </si>
  <si>
    <t>Jones, G</t>
  </si>
  <si>
    <t>Jowers, W</t>
  </si>
  <si>
    <t>Juday, L</t>
  </si>
  <si>
    <t>Julian, R</t>
  </si>
  <si>
    <t>Keller, J</t>
  </si>
  <si>
    <t>Kennedy M</t>
  </si>
  <si>
    <t>Kleinhenz, W</t>
  </si>
  <si>
    <t>Knapic, B</t>
  </si>
  <si>
    <t>Knuckles, J</t>
  </si>
  <si>
    <t>Komula, J</t>
  </si>
  <si>
    <t>Krueger, A</t>
  </si>
  <si>
    <t>Kuhn, D</t>
  </si>
  <si>
    <t>Kyser, L</t>
  </si>
  <si>
    <t>La Rosa, R</t>
  </si>
  <si>
    <t>Laessig, W</t>
  </si>
  <si>
    <t>Lau, J</t>
  </si>
  <si>
    <t>Lefarth, R</t>
  </si>
  <si>
    <t>Lewis, J</t>
  </si>
  <si>
    <t>Lodge, W</t>
  </si>
  <si>
    <t>Lubbers, T</t>
  </si>
  <si>
    <t>Lucky, S</t>
  </si>
  <si>
    <t>Mac Isaac, R</t>
  </si>
  <si>
    <t>Main, D</t>
  </si>
  <si>
    <t>Marr, R</t>
  </si>
  <si>
    <t>Marsland, G</t>
  </si>
  <si>
    <t>Martin, D</t>
  </si>
  <si>
    <t>Martin, J</t>
  </si>
  <si>
    <t>Mason, C</t>
  </si>
  <si>
    <t>Mattison, J</t>
  </si>
  <si>
    <t>Matzen, R</t>
  </si>
  <si>
    <t>Maxwell, B</t>
  </si>
  <si>
    <t>May, J</t>
  </si>
  <si>
    <t>Maynard, B</t>
  </si>
  <si>
    <t>McCall, C</t>
  </si>
  <si>
    <t>McCreight, R</t>
  </si>
  <si>
    <t>McDaniel, D</t>
  </si>
  <si>
    <t>McDonald, J</t>
  </si>
  <si>
    <t>McGarry, R</t>
  </si>
  <si>
    <t>McLeod, B</t>
  </si>
  <si>
    <t>Meckstroth, R</t>
  </si>
  <si>
    <t>Meleen, S</t>
  </si>
  <si>
    <t>Mersek, L</t>
  </si>
  <si>
    <t>Michels, J</t>
  </si>
  <si>
    <t>Middleton, L</t>
  </si>
  <si>
    <t>Milam, J</t>
  </si>
  <si>
    <t>Montgomery, J</t>
  </si>
  <si>
    <t>Moore, J</t>
  </si>
  <si>
    <t>Morgan, H</t>
  </si>
  <si>
    <t>Morrison, M</t>
  </si>
  <si>
    <t>Morrissey, T</t>
  </si>
  <si>
    <t>Morrow, J</t>
  </si>
  <si>
    <t>Mundle, R</t>
  </si>
  <si>
    <t>Murdock, J</t>
  </si>
  <si>
    <t>Napier, B</t>
  </si>
  <si>
    <t>Newberg, R</t>
  </si>
  <si>
    <t>Nicol, J</t>
  </si>
  <si>
    <t>Nobach, M</t>
  </si>
  <si>
    <t>Noonan, J</t>
  </si>
  <si>
    <t>Norstrum, L</t>
  </si>
  <si>
    <t>Nyberg, R</t>
  </si>
  <si>
    <t>O’Brien, B</t>
  </si>
  <si>
    <t>O'Mara, D</t>
  </si>
  <si>
    <t>Pakutinski, A</t>
  </si>
  <si>
    <t>Pennington, S</t>
  </si>
  <si>
    <t>Perry, A</t>
  </si>
  <si>
    <t>Petrie, W</t>
  </si>
  <si>
    <t>Piercy, R</t>
  </si>
  <si>
    <t>Posey, W</t>
  </si>
  <si>
    <t>Quayle, D</t>
  </si>
  <si>
    <t>Radke, D</t>
  </si>
  <si>
    <t>Rash, J</t>
  </si>
  <si>
    <t>Raveling, V</t>
  </si>
  <si>
    <t>Ray, J</t>
  </si>
  <si>
    <t>Reess, R</t>
  </si>
  <si>
    <t>Reid, H</t>
  </si>
  <si>
    <t>Reynolds, A</t>
  </si>
  <si>
    <t>Ring, E</t>
  </si>
  <si>
    <t>Rios, D</t>
  </si>
  <si>
    <t>Roach, J</t>
  </si>
  <si>
    <t>Robertson, P</t>
  </si>
  <si>
    <t>Robertson, W</t>
  </si>
  <si>
    <t>Rodgers, W</t>
  </si>
  <si>
    <t>Romandetta, D</t>
  </si>
  <si>
    <t>Rose, R</t>
  </si>
  <si>
    <t>Rubingh, G</t>
  </si>
  <si>
    <t>Rucker, J</t>
  </si>
  <si>
    <t>Safreno, R</t>
  </si>
  <si>
    <t>Santivasci, J</t>
  </si>
  <si>
    <t>Sarul, T</t>
  </si>
  <si>
    <t>Savera, R</t>
  </si>
  <si>
    <t>Schaltbrand, E</t>
  </si>
  <si>
    <t>Schuler, T</t>
  </si>
  <si>
    <t>Schumann, J</t>
  </si>
  <si>
    <t>Shoemaker, J</t>
  </si>
  <si>
    <t>Shope, J</t>
  </si>
  <si>
    <t>Simon, R</t>
  </si>
  <si>
    <t>Sininger, A</t>
  </si>
  <si>
    <t>Slagle, D</t>
  </si>
  <si>
    <t>Smith, B</t>
  </si>
  <si>
    <t>Smith, M</t>
  </si>
  <si>
    <t>Snyder, J</t>
  </si>
  <si>
    <t>Snyder, R</t>
  </si>
  <si>
    <t>Sprous, E</t>
  </si>
  <si>
    <t>St Jean, P</t>
  </si>
  <si>
    <t>Stearn, K</t>
  </si>
  <si>
    <t>Steffensmeier, R</t>
  </si>
  <si>
    <t>Stein, R</t>
  </si>
  <si>
    <t>Stevens, D</t>
  </si>
  <si>
    <t>Stevens, R</t>
  </si>
  <si>
    <t>Stewart, J</t>
  </si>
  <si>
    <t>Stumbaugh, P</t>
  </si>
  <si>
    <t>Swanson, D</t>
  </si>
  <si>
    <t>Tarpley, M</t>
  </si>
  <si>
    <t>Teal, T</t>
  </si>
  <si>
    <t>Terral, G</t>
  </si>
  <si>
    <t>Terry, J</t>
  </si>
  <si>
    <t>Thompson, D</t>
  </si>
  <si>
    <t>Twaddle, R</t>
  </si>
  <si>
    <t>Tyler, W</t>
  </si>
  <si>
    <t>Van Duyn, L</t>
  </si>
  <si>
    <t>Van Over, L</t>
  </si>
  <si>
    <t>Vaux, D</t>
  </si>
  <si>
    <t>Vellines, C</t>
  </si>
  <si>
    <t>Villarreal, X</t>
  </si>
  <si>
    <t>Voisey, D</t>
  </si>
  <si>
    <t>Wait, B</t>
  </si>
  <si>
    <t>Wall, E</t>
  </si>
  <si>
    <t>Ward, R</t>
  </si>
  <si>
    <t>Watson, F</t>
  </si>
  <si>
    <t>Weise, H</t>
  </si>
  <si>
    <t>Weisenfluh, T</t>
  </si>
  <si>
    <t>Wheatley, P</t>
  </si>
  <si>
    <t>Wilhite, K</t>
  </si>
  <si>
    <t>Williams, D</t>
  </si>
  <si>
    <t>Williams, J</t>
  </si>
  <si>
    <t>Wilson, B</t>
  </si>
  <si>
    <t>Windsor, J</t>
  </si>
  <si>
    <t>Wohlgamuth, D</t>
  </si>
  <si>
    <t>Wood, T</t>
  </si>
  <si>
    <t>Woolard, W</t>
  </si>
  <si>
    <t>Wright, H</t>
  </si>
  <si>
    <t>Wright, J</t>
  </si>
  <si>
    <t>Wurfel, H</t>
  </si>
  <si>
    <t>Zeiler, B</t>
  </si>
  <si>
    <t>Zito, W</t>
  </si>
  <si>
    <t>Zolock, S</t>
  </si>
  <si>
    <t>Barkalow, J</t>
  </si>
  <si>
    <t>Brander, T</t>
  </si>
  <si>
    <t>Brown, W</t>
  </si>
  <si>
    <t>Caruso, E</t>
  </si>
  <si>
    <t>Chamberlain, P</t>
  </si>
  <si>
    <t>Chamberlin, D</t>
  </si>
  <si>
    <t>Coco, G</t>
  </si>
  <si>
    <t>Connolly, R</t>
  </si>
  <si>
    <t>Cooling, D</t>
  </si>
  <si>
    <t>Davis, Rich</t>
  </si>
  <si>
    <t>Davis, Roy</t>
  </si>
  <si>
    <t>Dydo, B</t>
  </si>
  <si>
    <t>Farrell, J</t>
  </si>
  <si>
    <t>George, W</t>
  </si>
  <si>
    <t>Goryl, J</t>
  </si>
  <si>
    <t>Greene, J</t>
  </si>
  <si>
    <t>Grimsley, R</t>
  </si>
  <si>
    <t>Hall, R</t>
  </si>
  <si>
    <t>Hiers, H</t>
  </si>
  <si>
    <t>Hinken, D</t>
  </si>
  <si>
    <t>Holmes, B</t>
  </si>
  <si>
    <t>Hoover, B</t>
  </si>
  <si>
    <t>Jaeckle, J</t>
  </si>
  <si>
    <t>Korte, B</t>
  </si>
  <si>
    <t>Krueger, B</t>
  </si>
  <si>
    <t>La Rosa, B</t>
  </si>
  <si>
    <t>Lodge, B</t>
  </si>
  <si>
    <t>Mages, D</t>
  </si>
  <si>
    <t>Mahany, D</t>
  </si>
  <si>
    <t>McCreight, B</t>
  </si>
  <si>
    <t>Mullen, M</t>
  </si>
  <si>
    <t>Muller, B</t>
  </si>
  <si>
    <t>Novak, T</t>
  </si>
  <si>
    <t>O’Leary, D</t>
  </si>
  <si>
    <t>Olson, A</t>
  </si>
  <si>
    <t>Points, R</t>
  </si>
  <si>
    <t>Preston, K</t>
  </si>
  <si>
    <t>Reess, B</t>
  </si>
  <si>
    <t>Schultz, M</t>
  </si>
  <si>
    <t>Simmons, J</t>
  </si>
  <si>
    <t>Sininger, G</t>
  </si>
  <si>
    <t>Sledzinski, S</t>
  </si>
  <si>
    <t>Stout, J</t>
  </si>
  <si>
    <t>Sugg, J</t>
  </si>
  <si>
    <t>Traynor, M</t>
  </si>
  <si>
    <t>Tyler, B</t>
  </si>
  <si>
    <t>Ward, J</t>
  </si>
  <si>
    <t>Whelan, B</t>
  </si>
  <si>
    <t>Wolf, L</t>
  </si>
  <si>
    <t>Yanacsek, J</t>
  </si>
  <si>
    <t>Chandler, B</t>
  </si>
  <si>
    <t>Luke, D</t>
  </si>
  <si>
    <t>Meckstroth, J</t>
  </si>
  <si>
    <t>Radke, P</t>
  </si>
  <si>
    <t>Posey, C</t>
  </si>
  <si>
    <t>Cachuela, Jose</t>
  </si>
  <si>
    <t>The Last Flight of Shadow 78</t>
  </si>
  <si>
    <t>Fage, Robert F</t>
  </si>
  <si>
    <t>Jeszeck, Joseph</t>
  </si>
  <si>
    <t>Knowles, Charles M</t>
  </si>
  <si>
    <t>Vangelisti, Michael J</t>
  </si>
  <si>
    <t>The Story of 883</t>
  </si>
  <si>
    <t>Shadow Destroys Bunker Complex</t>
  </si>
  <si>
    <t>Evans, A 1</t>
  </si>
  <si>
    <t>Evans, A 2</t>
  </si>
  <si>
    <t>Heuss, A 1</t>
  </si>
  <si>
    <t>Heuss, A 2</t>
  </si>
  <si>
    <t>Heuss, A 3</t>
  </si>
  <si>
    <t>Milam, J 1</t>
  </si>
  <si>
    <t>Milam, J 2</t>
  </si>
  <si>
    <t>Radke, D 1</t>
  </si>
  <si>
    <t>Radke, D 2</t>
  </si>
  <si>
    <t>Smith, B 1</t>
  </si>
  <si>
    <t>Smith, B 2</t>
  </si>
  <si>
    <t>Smith, B 3</t>
  </si>
  <si>
    <t>Villarreal, X 1</t>
  </si>
  <si>
    <t>Villarreal, X 2</t>
  </si>
  <si>
    <t>Williams, J 1</t>
  </si>
  <si>
    <t>Williams, J 2</t>
  </si>
  <si>
    <t>Knight, E Brow</t>
  </si>
  <si>
    <t>Graham, Tom</t>
  </si>
  <si>
    <t>Stinger Logo on Da Nang Ops Building</t>
  </si>
  <si>
    <t>Combat Aircrew Coordination in the AC-119G/K</t>
  </si>
  <si>
    <t>Bail Out! Bail Out! Bail Out!</t>
  </si>
  <si>
    <t>Bad Night on the Trail</t>
  </si>
  <si>
    <t>Shadow Gunships at Saigon and Distant Places</t>
  </si>
  <si>
    <t>The Shootdown of Stinger 41</t>
  </si>
  <si>
    <t>Stinger Nighthawk Mission</t>
  </si>
  <si>
    <t>Gunship Experiences</t>
  </si>
  <si>
    <t>The Double Bingo</t>
  </si>
  <si>
    <t>Why Do We Do Reunions?</t>
  </si>
  <si>
    <t>Airman Memorial Park, Da Nang Air Base</t>
  </si>
  <si>
    <t>Mullins, Marshall</t>
  </si>
  <si>
    <t>Marshal Mullins - An American Hero</t>
  </si>
  <si>
    <t>Warrior, Dreamer, and Patriot</t>
  </si>
  <si>
    <t>C-119 Flight of the Phoenix</t>
  </si>
  <si>
    <t>Same person; no Bio for Jim May 18th Gunner</t>
  </si>
  <si>
    <t>Russell, James A</t>
  </si>
  <si>
    <t>Nash, Albert A</t>
  </si>
  <si>
    <t>Lopez, Adolpho, R</t>
  </si>
  <si>
    <t>Alfaro, M GP1</t>
  </si>
  <si>
    <t>Alvis, J GP2-Mechanics</t>
  </si>
  <si>
    <t>Baker, J GP5</t>
  </si>
  <si>
    <t>Barbee, L GP3-Stinger 41</t>
  </si>
  <si>
    <t>Barbee, L GP4-WP</t>
  </si>
  <si>
    <t>Barradale, R GP2-WP</t>
  </si>
  <si>
    <t>Bartlett, F GP7</t>
  </si>
  <si>
    <t>Benedict, C GP1</t>
  </si>
  <si>
    <t>Benedict, C GP2</t>
  </si>
  <si>
    <t>Blum, F GP4-WP</t>
  </si>
  <si>
    <t>Bond, J GP1-WP</t>
  </si>
  <si>
    <t>Bright, A GP3-WP</t>
  </si>
  <si>
    <t>Burger, N GP4-WP</t>
  </si>
  <si>
    <t>Byrd, B GP2</t>
  </si>
  <si>
    <t>Callahan, C GP1-WP</t>
  </si>
  <si>
    <t>Clancy, R GP6-MacKay Trophy</t>
  </si>
  <si>
    <t>Coates, J GP7</t>
  </si>
  <si>
    <t>Corbett, C GP3-Stinger 41</t>
  </si>
  <si>
    <t>Cougill, T GP1-WP</t>
  </si>
  <si>
    <t>Davis, D GP1-C Flt</t>
  </si>
  <si>
    <t>Drzyzga, M GP1</t>
  </si>
  <si>
    <t>Dunn, J GP1</t>
  </si>
  <si>
    <t>Dunn, E GP3</t>
  </si>
  <si>
    <t>Evans, W GP1</t>
  </si>
  <si>
    <t>Farmer, B GP2-WP</t>
  </si>
  <si>
    <t>Farney, E GP1-C Flt</t>
  </si>
  <si>
    <t>Feezer, B GP5</t>
  </si>
  <si>
    <t>Fletcher, L GP1-C Flt</t>
  </si>
  <si>
    <t>Foster, B GP3</t>
  </si>
  <si>
    <t>Frederick, R GP3-WP</t>
  </si>
  <si>
    <t>Gilbert, R GP2-WP</t>
  </si>
  <si>
    <t>Gravitte, R GP1-WP</t>
  </si>
  <si>
    <t>Gravitte, R GP4-WP</t>
  </si>
  <si>
    <t>Gravitte, R GP9</t>
  </si>
  <si>
    <t>Heuss, A GP1-WP</t>
  </si>
  <si>
    <t>Heuss, A GP3</t>
  </si>
  <si>
    <t>Hinton, R GP4-WP</t>
  </si>
  <si>
    <t>Hitzemann, Gary GP4</t>
  </si>
  <si>
    <t>Hunter, L GP3-WP</t>
  </si>
  <si>
    <t>Hunter, L GP4-WP</t>
  </si>
  <si>
    <t>Jones, R GP6-MacKay Trophy</t>
  </si>
  <si>
    <t>Kuhn, D GP5</t>
  </si>
  <si>
    <t>Lefarth, R GP1-C Flt</t>
  </si>
  <si>
    <t>Lopez, A GP6-MacKay Trophy</t>
  </si>
  <si>
    <t>Lyall, B GP2-WP</t>
  </si>
  <si>
    <t>Lyall, B GP3-WP</t>
  </si>
  <si>
    <t>Mac Isaac, R GP4-WP</t>
  </si>
  <si>
    <t>Mattison, J GP3</t>
  </si>
  <si>
    <t>McCall, C GP1</t>
  </si>
  <si>
    <t>McCall, C  GP2</t>
  </si>
  <si>
    <t>McDaniel, C GP1-WP</t>
  </si>
  <si>
    <t>McDaniel, D GP1-WP</t>
  </si>
  <si>
    <t>McDonald, J GP2-Mechanics</t>
  </si>
  <si>
    <t>McLeod, B GP8</t>
  </si>
  <si>
    <t>Middleton, L GP2-Mechanics</t>
  </si>
  <si>
    <t>Milacek, A GP6-MacKay Trophy</t>
  </si>
  <si>
    <t>Moore, J GP3-WP</t>
  </si>
  <si>
    <t>Morgan, H GP3</t>
  </si>
  <si>
    <t>Morgan, R GP1-WP</t>
  </si>
  <si>
    <t>Nash, A GP6-MacKay Trophy</t>
  </si>
  <si>
    <t>Nelson, L GP3-WP</t>
  </si>
  <si>
    <t>Nelson, L GP4-WP</t>
  </si>
  <si>
    <t>O’Brien, B GP6-MacKay Trophy</t>
  </si>
  <si>
    <t>Petrie, B GP2</t>
  </si>
  <si>
    <t>Pollmann, D GP7</t>
  </si>
  <si>
    <t>Posey, W GP1-C Flt</t>
  </si>
  <si>
    <t>Reid, H GP4</t>
  </si>
  <si>
    <t>Renfroe, G GP1</t>
  </si>
  <si>
    <t>Sarul, TGP2</t>
  </si>
  <si>
    <t>Savelle, D GP1</t>
  </si>
  <si>
    <t>Scott, W GP8</t>
  </si>
  <si>
    <t>Smith, B GP1-C Flt</t>
  </si>
  <si>
    <t>Smith, D GP2-WP</t>
  </si>
  <si>
    <t>Snyder, J GP2-WP</t>
  </si>
  <si>
    <t>Spencer, B GP1-WP</t>
  </si>
  <si>
    <t>Sprous, E GP2</t>
  </si>
  <si>
    <t>Sprous, E GP4-WP</t>
  </si>
  <si>
    <t>Steffensmeier, R GP1-WP</t>
  </si>
  <si>
    <t>Stevens, R GP3-WP</t>
  </si>
  <si>
    <t>Stevens, R GP9</t>
  </si>
  <si>
    <t>Stickles, O GP1-WP</t>
  </si>
  <si>
    <t>Taylor, N GP7</t>
  </si>
  <si>
    <t>Temoney, A GP1-WP</t>
  </si>
  <si>
    <t>Terral, G GP3</t>
  </si>
  <si>
    <t>Turlington, A GP3-WP</t>
  </si>
  <si>
    <t>Villarreal, X GP4-WP</t>
  </si>
  <si>
    <t>Voisey, D GP1</t>
  </si>
  <si>
    <t>Wall, E GP1</t>
  </si>
  <si>
    <t>Wheatley, P GP2-Mechanics</t>
  </si>
  <si>
    <t>Yowell, M GP4-WP</t>
  </si>
  <si>
    <t>Zito, B GP1</t>
  </si>
  <si>
    <t>Graves, K GP4</t>
  </si>
  <si>
    <t>Laessig, L GP4</t>
  </si>
  <si>
    <t>Cofer, Donnell H</t>
  </si>
  <si>
    <t>Russell, J GP6-MacKay Trophy</t>
  </si>
  <si>
    <t>Cofer D GP6-MacKay Trophy</t>
  </si>
  <si>
    <t>Wilson, Ronald R</t>
  </si>
  <si>
    <t>Wilson, R GP6-MacKay Trophy</t>
  </si>
  <si>
    <t>Firestone, Kenneth E</t>
  </si>
  <si>
    <t>Firestone, K GP6-MacKay Trophy</t>
  </si>
  <si>
    <t>Merrick, Stanley J</t>
  </si>
  <si>
    <t>Mankin, Michael W</t>
  </si>
  <si>
    <t>Hammerlund, David M</t>
  </si>
  <si>
    <t>Weave, John R</t>
  </si>
  <si>
    <t>Botbyl, George</t>
  </si>
  <si>
    <t>Rice, John</t>
  </si>
  <si>
    <t>Warner,</t>
  </si>
  <si>
    <t>McCartney, John</t>
  </si>
  <si>
    <t>Scoggin, Tommy</t>
  </si>
  <si>
    <t>Deal, Jack</t>
  </si>
  <si>
    <t xml:space="preserve">Brubaker, </t>
  </si>
  <si>
    <t>Hughes, J.D</t>
  </si>
  <si>
    <t>Alvarez, Joe</t>
  </si>
  <si>
    <t>Wargowsky, Dick</t>
  </si>
  <si>
    <t>Stinger Gunship Nets 40 Trucks</t>
  </si>
  <si>
    <t>McFazdean, Bruce</t>
  </si>
  <si>
    <t>Phillips, Boyd</t>
  </si>
  <si>
    <t>Canterbury, George</t>
  </si>
  <si>
    <t>Butler, Bob</t>
  </si>
  <si>
    <t>Reilly, Dick</t>
  </si>
  <si>
    <t>Eberhardt, Tony</t>
  </si>
  <si>
    <t>Lacy, Johnny</t>
  </si>
  <si>
    <t>Schrodes, Lee</t>
  </si>
  <si>
    <t>Bare, Allen "Yogi"</t>
  </si>
  <si>
    <t>Iman, Dale</t>
  </si>
  <si>
    <t>Taschioglou, Byron "Tash"</t>
  </si>
  <si>
    <t>Hupe, John F</t>
  </si>
  <si>
    <t>McDuffie, Daniel R</t>
  </si>
  <si>
    <t>Simon, Norbert</t>
  </si>
  <si>
    <t>56th SOW, Commander</t>
  </si>
  <si>
    <t>The Stingers</t>
  </si>
  <si>
    <t>Wolf, Ray</t>
  </si>
  <si>
    <t>Jackson, Leroy</t>
  </si>
  <si>
    <t>Clifford, Don</t>
  </si>
  <si>
    <t>Palace Dog</t>
  </si>
  <si>
    <t>In DNC due to Dementia; leave video up</t>
  </si>
  <si>
    <t>Brother, Dean Duvall, 4th ACS, Gunner</t>
  </si>
  <si>
    <t>Spouse, Ray Meckstroth, 71/17 SOS, IO</t>
  </si>
  <si>
    <t>Spouse, Don Radke, 71/17 SOS, IO</t>
  </si>
  <si>
    <t>Spouse, Bill Posey, 17th SOS, FE</t>
  </si>
  <si>
    <t>Chandler, A GP2-WP</t>
  </si>
  <si>
    <t>Hopkins, Lloyd B</t>
  </si>
  <si>
    <t>Sternenberg, Fred W</t>
  </si>
  <si>
    <t>Sternenberg, F</t>
  </si>
  <si>
    <t>Jensen, Daniel L</t>
  </si>
  <si>
    <t>Ingram, Gary L</t>
  </si>
  <si>
    <t>14th SOW and 18th SOS, Propellers</t>
  </si>
  <si>
    <t>Shadow (We Own the Night)</t>
  </si>
  <si>
    <t>We Were Proud to be Scanners</t>
  </si>
  <si>
    <t>AC-119 Model Takes to the Skies!</t>
  </si>
  <si>
    <t>It Took a Full Crew to Fly a Firing Circle</t>
  </si>
  <si>
    <t>Memoirs of an Old Shadow and Stinger Commander in Vietnam; 1970-1973</t>
  </si>
  <si>
    <t>Stinger Gunships at DaNang and Distant Places</t>
  </si>
  <si>
    <t>What Happened to the AC-119s</t>
  </si>
  <si>
    <t>The Bailout of Stinger 839</t>
  </si>
  <si>
    <t>Same person; goes by 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</si>
</sst>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i/>
      <u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FF0000"/>
      <name val="Calibri"/>
      <family val="2"/>
    </font>
    <font>
      <u/>
      <sz val="11"/>
      <color theme="4"/>
      <name val="Calibri"/>
      <family val="2"/>
    </font>
    <font>
      <u/>
      <sz val="11"/>
      <name val="Calibri"/>
      <family val="2"/>
    </font>
    <font>
      <u/>
      <sz val="11"/>
      <color rgb="FFFF0000"/>
      <name val="Calibri"/>
      <family val="2"/>
    </font>
    <font>
      <i/>
      <u/>
      <sz val="11"/>
      <name val="Calibri"/>
      <family val="2"/>
    </font>
    <font>
      <b/>
      <sz val="14"/>
      <color rgb="FFFF0000"/>
      <name val="Calibri"/>
      <family val="2"/>
    </font>
    <font>
      <i/>
      <u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6">
    <xf numFmtId="0" fontId="0" fillId="0" borderId="0" xfId="0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3" fillId="0" borderId="0" xfId="0" applyFont="1"/>
    <xf numFmtId="0" fontId="4" fillId="0" borderId="2" xfId="1" applyFont="1" applyBorder="1" applyAlignment="1">
      <alignment vertical="top"/>
    </xf>
    <xf numFmtId="0" fontId="5" fillId="0" borderId="3" xfId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4" fillId="0" borderId="2" xfId="1" applyFont="1" applyFill="1" applyBorder="1" applyAlignment="1">
      <alignment vertical="top"/>
    </xf>
    <xf numFmtId="0" fontId="5" fillId="0" borderId="3" xfId="1" applyFont="1" applyFill="1" applyBorder="1" applyAlignment="1">
      <alignment vertical="top"/>
    </xf>
    <xf numFmtId="0" fontId="5" fillId="2" borderId="2" xfId="1" applyFont="1" applyFill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2" borderId="6" xfId="1" applyFont="1" applyFill="1" applyBorder="1" applyAlignment="1">
      <alignment vertical="top" wrapText="1"/>
    </xf>
    <xf numFmtId="0" fontId="5" fillId="0" borderId="7" xfId="1" applyFont="1" applyFill="1" applyBorder="1" applyAlignment="1">
      <alignment vertical="top"/>
    </xf>
    <xf numFmtId="0" fontId="5" fillId="2" borderId="5" xfId="1" applyFont="1" applyFill="1" applyBorder="1" applyAlignment="1">
      <alignment vertical="top" wrapText="1"/>
    </xf>
    <xf numFmtId="0" fontId="5" fillId="2" borderId="6" xfId="1" applyFont="1" applyFill="1" applyBorder="1" applyAlignment="1">
      <alignment vertical="top" wrapText="1"/>
    </xf>
    <xf numFmtId="0" fontId="10" fillId="2" borderId="2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11" fillId="2" borderId="2" xfId="1" applyFont="1" applyFill="1" applyBorder="1" applyAlignment="1">
      <alignment vertical="top" wrapText="1"/>
    </xf>
    <xf numFmtId="0" fontId="8" fillId="0" borderId="0" xfId="0" applyFont="1"/>
    <xf numFmtId="0" fontId="12" fillId="0" borderId="2" xfId="0" applyFont="1" applyFill="1" applyBorder="1" applyAlignment="1">
      <alignment vertical="top"/>
    </xf>
    <xf numFmtId="0" fontId="12" fillId="0" borderId="2" xfId="1" applyFont="1" applyFill="1" applyBorder="1" applyAlignment="1">
      <alignment vertical="top"/>
    </xf>
    <xf numFmtId="0" fontId="4" fillId="0" borderId="6" xfId="1" applyFont="1" applyFill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5" xfId="1" applyFont="1" applyFill="1" applyBorder="1" applyAlignment="1">
      <alignment vertical="top"/>
    </xf>
    <xf numFmtId="0" fontId="6" fillId="2" borderId="2" xfId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12" fillId="2" borderId="2" xfId="1" applyFont="1" applyFill="1" applyBorder="1" applyAlignment="1">
      <alignment vertical="top" wrapText="1"/>
    </xf>
    <xf numFmtId="0" fontId="9" fillId="2" borderId="2" xfId="1" applyFont="1" applyFill="1" applyBorder="1" applyAlignment="1">
      <alignment vertical="top" wrapText="1"/>
    </xf>
    <xf numFmtId="0" fontId="10" fillId="0" borderId="2" xfId="1" applyFont="1" applyFill="1" applyBorder="1" applyAlignment="1">
      <alignment vertical="top"/>
    </xf>
    <xf numFmtId="0" fontId="9" fillId="0" borderId="3" xfId="1" applyFont="1" applyFill="1" applyBorder="1" applyAlignment="1">
      <alignment vertical="top"/>
    </xf>
    <xf numFmtId="0" fontId="11" fillId="0" borderId="3" xfId="1" applyFont="1" applyFill="1" applyBorder="1" applyAlignment="1">
      <alignment vertical="top"/>
    </xf>
    <xf numFmtId="0" fontId="7" fillId="0" borderId="2" xfId="1" applyFont="1" applyFill="1" applyBorder="1" applyAlignment="1">
      <alignment vertical="top"/>
    </xf>
    <xf numFmtId="0" fontId="2" fillId="2" borderId="13" xfId="0" applyFont="1" applyFill="1" applyBorder="1" applyAlignment="1">
      <alignment vertical="top" wrapText="1"/>
    </xf>
    <xf numFmtId="0" fontId="5" fillId="4" borderId="2" xfId="1" applyFont="1" applyFill="1" applyBorder="1" applyAlignment="1">
      <alignment vertical="top" wrapText="1"/>
    </xf>
    <xf numFmtId="0" fontId="3" fillId="0" borderId="12" xfId="0" applyFont="1" applyBorder="1"/>
    <xf numFmtId="0" fontId="5" fillId="2" borderId="12" xfId="1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/>
    </xf>
    <xf numFmtId="0" fontId="7" fillId="4" borderId="8" xfId="0" applyFont="1" applyFill="1" applyBorder="1" applyAlignment="1">
      <alignment vertical="top"/>
    </xf>
    <xf numFmtId="0" fontId="5" fillId="4" borderId="6" xfId="1" applyFont="1" applyFill="1" applyBorder="1" applyAlignment="1">
      <alignment vertical="top" wrapText="1"/>
    </xf>
    <xf numFmtId="0" fontId="3" fillId="4" borderId="0" xfId="0" applyFont="1" applyFill="1"/>
    <xf numFmtId="0" fontId="4" fillId="0" borderId="15" xfId="0" applyFont="1" applyBorder="1" applyAlignment="1">
      <alignment vertical="top"/>
    </xf>
    <xf numFmtId="0" fontId="8" fillId="0" borderId="2" xfId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5" fillId="2" borderId="2" xfId="1" applyFont="1" applyFill="1" applyBorder="1" applyAlignment="1">
      <alignment vertical="top"/>
    </xf>
    <xf numFmtId="0" fontId="3" fillId="0" borderId="1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8" fillId="0" borderId="16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11" fillId="2" borderId="0" xfId="1" applyFont="1" applyFill="1" applyBorder="1" applyAlignment="1">
      <alignment vertical="top" wrapText="1"/>
    </xf>
    <xf numFmtId="0" fontId="5" fillId="2" borderId="4" xfId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/>
    </xf>
    <xf numFmtId="0" fontId="14" fillId="0" borderId="2" xfId="0" applyFont="1" applyFill="1" applyBorder="1" applyAlignment="1">
      <alignment vertical="top"/>
    </xf>
    <xf numFmtId="0" fontId="14" fillId="2" borderId="2" xfId="1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1" fillId="4" borderId="8" xfId="0" applyFont="1" applyFill="1" applyBorder="1" applyAlignment="1">
      <alignment vertical="top"/>
    </xf>
    <xf numFmtId="0" fontId="11" fillId="4" borderId="6" xfId="1" applyFont="1" applyFill="1" applyBorder="1" applyAlignment="1">
      <alignment vertical="top" wrapText="1"/>
    </xf>
    <xf numFmtId="0" fontId="8" fillId="4" borderId="0" xfId="0" applyFont="1" applyFill="1"/>
    <xf numFmtId="0" fontId="7" fillId="0" borderId="3" xfId="1" applyFont="1" applyFill="1" applyBorder="1" applyAlignment="1">
      <alignment vertical="top"/>
    </xf>
    <xf numFmtId="0" fontId="1" fillId="0" borderId="2" xfId="1" applyFill="1" applyBorder="1" applyAlignment="1">
      <alignment vertical="top"/>
    </xf>
    <xf numFmtId="0" fontId="1" fillId="0" borderId="3" xfId="1" applyFill="1" applyBorder="1" applyAlignment="1">
      <alignment vertical="top"/>
    </xf>
    <xf numFmtId="0" fontId="8" fillId="4" borderId="17" xfId="1" applyFont="1" applyFill="1" applyBorder="1" applyAlignment="1">
      <alignment vertical="top"/>
    </xf>
    <xf numFmtId="0" fontId="5" fillId="0" borderId="8" xfId="1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8" fillId="0" borderId="6" xfId="1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8" fillId="0" borderId="5" xfId="1" applyFont="1" applyFill="1" applyBorder="1" applyAlignment="1">
      <alignment vertical="top" wrapText="1"/>
    </xf>
    <xf numFmtId="0" fontId="4" fillId="0" borderId="1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8" fillId="0" borderId="2" xfId="1" applyFont="1" applyBorder="1" applyAlignment="1">
      <alignment vertical="top" wrapText="1"/>
    </xf>
    <xf numFmtId="0" fontId="1" fillId="0" borderId="2" xfId="1" applyFill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1" fillId="4" borderId="2" xfId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17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3" fillId="0" borderId="12" xfId="0" applyFont="1" applyBorder="1" applyAlignment="1">
      <alignment wrapText="1"/>
    </xf>
    <xf numFmtId="0" fontId="1" fillId="0" borderId="6" xfId="1" applyFill="1" applyBorder="1" applyAlignment="1">
      <alignment vertical="top" wrapText="1"/>
    </xf>
    <xf numFmtId="0" fontId="8" fillId="3" borderId="17" xfId="0" applyFont="1" applyFill="1" applyBorder="1" applyAlignment="1">
      <alignment wrapText="1"/>
    </xf>
    <xf numFmtId="0" fontId="11" fillId="0" borderId="2" xfId="1" applyFont="1" applyFill="1" applyBorder="1" applyAlignment="1">
      <alignment vertical="top" wrapText="1"/>
    </xf>
    <xf numFmtId="0" fontId="8" fillId="0" borderId="17" xfId="1" applyFont="1" applyFill="1" applyBorder="1" applyAlignment="1">
      <alignment vertical="top" wrapText="1"/>
    </xf>
    <xf numFmtId="0" fontId="8" fillId="0" borderId="12" xfId="0" applyFont="1" applyBorder="1" applyAlignment="1">
      <alignment wrapText="1"/>
    </xf>
    <xf numFmtId="0" fontId="8" fillId="0" borderId="12" xfId="0" applyFont="1" applyFill="1" applyBorder="1" applyAlignment="1">
      <alignment vertical="top" wrapText="1"/>
    </xf>
    <xf numFmtId="0" fontId="8" fillId="0" borderId="17" xfId="0" applyFont="1" applyFill="1" applyBorder="1" applyAlignment="1">
      <alignment vertical="top" wrapText="1"/>
    </xf>
    <xf numFmtId="0" fontId="1" fillId="0" borderId="5" xfId="1" applyFill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0" fontId="5" fillId="0" borderId="5" xfId="1" applyFont="1" applyFill="1" applyBorder="1" applyAlignment="1">
      <alignment vertical="top"/>
    </xf>
    <xf numFmtId="0" fontId="4" fillId="0" borderId="12" xfId="0" applyFont="1" applyBorder="1"/>
    <xf numFmtId="0" fontId="4" fillId="0" borderId="12" xfId="1" applyFont="1" applyFill="1" applyBorder="1" applyAlignment="1">
      <alignment vertical="top"/>
    </xf>
    <xf numFmtId="0" fontId="4" fillId="0" borderId="12" xfId="0" applyFont="1" applyFill="1" applyBorder="1" applyAlignment="1">
      <alignment vertical="top"/>
    </xf>
    <xf numFmtId="0" fontId="4" fillId="0" borderId="0" xfId="0" applyFont="1"/>
    <xf numFmtId="0" fontId="3" fillId="0" borderId="0" xfId="0" applyFont="1" applyFill="1"/>
    <xf numFmtId="0" fontId="4" fillId="0" borderId="5" xfId="0" applyFont="1" applyBorder="1" applyAlignment="1">
      <alignment vertical="top"/>
    </xf>
    <xf numFmtId="0" fontId="1" fillId="2" borderId="12" xfId="1" applyFill="1" applyBorder="1" applyAlignment="1">
      <alignment vertical="top" wrapText="1"/>
    </xf>
    <xf numFmtId="0" fontId="1" fillId="2" borderId="2" xfId="1" applyFill="1" applyBorder="1" applyAlignment="1">
      <alignment vertical="top" wrapText="1"/>
    </xf>
    <xf numFmtId="0" fontId="1" fillId="0" borderId="3" xfId="1" applyBorder="1" applyAlignment="1">
      <alignment vertical="top"/>
    </xf>
  </cellXfs>
  <cellStyles count="2">
    <cellStyle name="Hyperlink" xfId="1" builtinId="8"/>
    <cellStyle name="Normal" xfId="0" builtinId="0"/>
  </cellStyles>
  <dxfs count="14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0NH55_8CRtY" TargetMode="External"/><Relationship Id="rId299" Type="http://schemas.openxmlformats.org/officeDocument/2006/relationships/hyperlink" Target="https://www.ac119gunships.com/morrow-john-william/" TargetMode="External"/><Relationship Id="rId21" Type="http://schemas.openxmlformats.org/officeDocument/2006/relationships/hyperlink" Target="https://youtu.be/bizYYbsLyxk" TargetMode="External"/><Relationship Id="rId63" Type="http://schemas.openxmlformats.org/officeDocument/2006/relationships/hyperlink" Target="https://youtu.be/aMb2de28pQw" TargetMode="External"/><Relationship Id="rId159" Type="http://schemas.openxmlformats.org/officeDocument/2006/relationships/hyperlink" Target="https://youtu.be/-CfKkm9CY1Q" TargetMode="External"/><Relationship Id="rId324" Type="http://schemas.openxmlformats.org/officeDocument/2006/relationships/hyperlink" Target="https://www.ac119gunships.com/watson-frank-clarence/" TargetMode="External"/><Relationship Id="rId366" Type="http://schemas.openxmlformats.org/officeDocument/2006/relationships/hyperlink" Target="https://www.ac119gunships.com/davis-preston-h/" TargetMode="External"/><Relationship Id="rId531" Type="http://schemas.openxmlformats.org/officeDocument/2006/relationships/hyperlink" Target="https://www.ac119gunships.com/story-the-last-flight-of-shadow-78/" TargetMode="External"/><Relationship Id="rId573" Type="http://schemas.openxmlformats.org/officeDocument/2006/relationships/hyperlink" Target="https://www.ac119gunships.com/story-stinger-gunship-nets-40-trucks/" TargetMode="External"/><Relationship Id="rId170" Type="http://schemas.openxmlformats.org/officeDocument/2006/relationships/hyperlink" Target="https://youtu.be/PKQ-xwSY-7s" TargetMode="External"/><Relationship Id="rId226" Type="http://schemas.openxmlformats.org/officeDocument/2006/relationships/hyperlink" Target="https://www.ac119gunships.com/mattison-james-edward/" TargetMode="External"/><Relationship Id="rId433" Type="http://schemas.openxmlformats.org/officeDocument/2006/relationships/hyperlink" Target="https://www.ac119gunships.com/moore-james-edward/" TargetMode="External"/><Relationship Id="rId268" Type="http://schemas.openxmlformats.org/officeDocument/2006/relationships/hyperlink" Target="https://www.ac119gunships.com/chandler-allen/" TargetMode="External"/><Relationship Id="rId475" Type="http://schemas.openxmlformats.org/officeDocument/2006/relationships/hyperlink" Target="https://www.ac119gunships.com/tarpley-mark/" TargetMode="External"/><Relationship Id="rId32" Type="http://schemas.openxmlformats.org/officeDocument/2006/relationships/hyperlink" Target="https://youtu.be/1Ha-YHVKTkc" TargetMode="External"/><Relationship Id="rId74" Type="http://schemas.openxmlformats.org/officeDocument/2006/relationships/hyperlink" Target="https://youtu.be/ASquu6kGsmA" TargetMode="External"/><Relationship Id="rId128" Type="http://schemas.openxmlformats.org/officeDocument/2006/relationships/hyperlink" Target="https://youtu.be/G0GW6p-GhSM" TargetMode="External"/><Relationship Id="rId335" Type="http://schemas.openxmlformats.org/officeDocument/2006/relationships/hyperlink" Target="https://www.ac119gunships.com/ashley-don-l/" TargetMode="External"/><Relationship Id="rId377" Type="http://schemas.openxmlformats.org/officeDocument/2006/relationships/hyperlink" Target="https://www.ac119gunships.com/froelich-lloyd/" TargetMode="External"/><Relationship Id="rId500" Type="http://schemas.openxmlformats.org/officeDocument/2006/relationships/hyperlink" Target="https://youtu.be/IFP646v6NoA" TargetMode="External"/><Relationship Id="rId542" Type="http://schemas.openxmlformats.org/officeDocument/2006/relationships/hyperlink" Target="https://www.ac119gunships.com/story-the-story-of-883/" TargetMode="External"/><Relationship Id="rId584" Type="http://schemas.openxmlformats.org/officeDocument/2006/relationships/hyperlink" Target="https://www.ac119gunships.com/story-the-shootdown-of-stinger-41/" TargetMode="External"/><Relationship Id="rId5" Type="http://schemas.openxmlformats.org/officeDocument/2006/relationships/hyperlink" Target="https://youtu.be/bizYYbsLyxk" TargetMode="External"/><Relationship Id="rId181" Type="http://schemas.openxmlformats.org/officeDocument/2006/relationships/hyperlink" Target="https://youtu.be/tbQdw2bNBFI" TargetMode="External"/><Relationship Id="rId237" Type="http://schemas.openxmlformats.org/officeDocument/2006/relationships/hyperlink" Target="https://www.ac119gunships.com/brogan-donald-e/" TargetMode="External"/><Relationship Id="rId402" Type="http://schemas.openxmlformats.org/officeDocument/2006/relationships/hyperlink" Target="https://www.ac119gunships.com/iverson-dick/" TargetMode="External"/><Relationship Id="rId279" Type="http://schemas.openxmlformats.org/officeDocument/2006/relationships/hyperlink" Target="https://www.ac119gunships.com/fraker-donald-d/" TargetMode="External"/><Relationship Id="rId444" Type="http://schemas.openxmlformats.org/officeDocument/2006/relationships/hyperlink" Target="https://www.ac119gunships.com/quayle-dean/" TargetMode="External"/><Relationship Id="rId486" Type="http://schemas.openxmlformats.org/officeDocument/2006/relationships/hyperlink" Target="https://www.ac119gunships.com/wohlgamuth-douglas/" TargetMode="External"/><Relationship Id="rId43" Type="http://schemas.openxmlformats.org/officeDocument/2006/relationships/hyperlink" Target="https://youtu.be/iE0hudjCODY" TargetMode="External"/><Relationship Id="rId139" Type="http://schemas.openxmlformats.org/officeDocument/2006/relationships/hyperlink" Target="https://youtu.be/ebIGOvAgPPY" TargetMode="External"/><Relationship Id="rId290" Type="http://schemas.openxmlformats.org/officeDocument/2006/relationships/hyperlink" Target="https://www.ac119gunships.com/james-james-william/" TargetMode="External"/><Relationship Id="rId304" Type="http://schemas.openxmlformats.org/officeDocument/2006/relationships/hyperlink" Target="https://www.ac119gunships.com/nicol-john-b-jack/" TargetMode="External"/><Relationship Id="rId346" Type="http://schemas.openxmlformats.org/officeDocument/2006/relationships/hyperlink" Target="https://www.ac119gunships.com/bianco-frank-a/" TargetMode="External"/><Relationship Id="rId388" Type="http://schemas.openxmlformats.org/officeDocument/2006/relationships/hyperlink" Target="https://www.ac119gunships.com/hanson-vernon-c/" TargetMode="External"/><Relationship Id="rId511" Type="http://schemas.openxmlformats.org/officeDocument/2006/relationships/hyperlink" Target="https://youtu.be/UoGMcKCmXkM" TargetMode="External"/><Relationship Id="rId553" Type="http://schemas.openxmlformats.org/officeDocument/2006/relationships/hyperlink" Target="https://www.ac119gunships.com/story-the-stinger-logo-on-the-ops-building-at-da-nang/" TargetMode="External"/><Relationship Id="rId609" Type="http://schemas.openxmlformats.org/officeDocument/2006/relationships/hyperlink" Target="https://www.ac119gunships.com/story-the-bailout-of-stinger-eight-three-nine/" TargetMode="External"/><Relationship Id="rId85" Type="http://schemas.openxmlformats.org/officeDocument/2006/relationships/hyperlink" Target="https://youtu.be/K39IMGQ8chw" TargetMode="External"/><Relationship Id="rId150" Type="http://schemas.openxmlformats.org/officeDocument/2006/relationships/hyperlink" Target="https://youtu.be/HZU5avnf9eA" TargetMode="External"/><Relationship Id="rId192" Type="http://schemas.openxmlformats.org/officeDocument/2006/relationships/hyperlink" Target="https://youtu.be/CFyntItkhLM" TargetMode="External"/><Relationship Id="rId206" Type="http://schemas.openxmlformats.org/officeDocument/2006/relationships/hyperlink" Target="https://youtu.be/AePui4ULt74" TargetMode="External"/><Relationship Id="rId413" Type="http://schemas.openxmlformats.org/officeDocument/2006/relationships/hyperlink" Target="https://www.ac119gunships.com/kyser-linvel-lee/" TargetMode="External"/><Relationship Id="rId595" Type="http://schemas.openxmlformats.org/officeDocument/2006/relationships/hyperlink" Target="https://www.ac119gunships.com/story-stinger-nighthawk-mission/" TargetMode="External"/><Relationship Id="rId248" Type="http://schemas.openxmlformats.org/officeDocument/2006/relationships/hyperlink" Target="https://www.ac119gunships.com/martin-john-b/" TargetMode="External"/><Relationship Id="rId455" Type="http://schemas.openxmlformats.org/officeDocument/2006/relationships/hyperlink" Target="https://www.ac119gunships.com/santivasci-john-daniel-jr/" TargetMode="External"/><Relationship Id="rId497" Type="http://schemas.openxmlformats.org/officeDocument/2006/relationships/hyperlink" Target="https://youtu.be/uaLpByt3ybY" TargetMode="External"/><Relationship Id="rId620" Type="http://schemas.openxmlformats.org/officeDocument/2006/relationships/hyperlink" Target="https://youtu.be/0eW6441WHpE" TargetMode="External"/><Relationship Id="rId12" Type="http://schemas.openxmlformats.org/officeDocument/2006/relationships/hyperlink" Target="https://youtu.be/inF04MA1QRA" TargetMode="External"/><Relationship Id="rId108" Type="http://schemas.openxmlformats.org/officeDocument/2006/relationships/hyperlink" Target="https://youtu.be/B3yqcqAbVNk" TargetMode="External"/><Relationship Id="rId315" Type="http://schemas.openxmlformats.org/officeDocument/2006/relationships/hyperlink" Target="https://www.ac119gunships.com/stearn-kenneth-paul/" TargetMode="External"/><Relationship Id="rId357" Type="http://schemas.openxmlformats.org/officeDocument/2006/relationships/hyperlink" Target="https://www.ac119gunships.com/carter-george-s-sr/" TargetMode="External"/><Relationship Id="rId522" Type="http://schemas.openxmlformats.org/officeDocument/2006/relationships/hyperlink" Target="https://www.ac119gunships.com/simon-roy-tony-a/" TargetMode="External"/><Relationship Id="rId54" Type="http://schemas.openxmlformats.org/officeDocument/2006/relationships/hyperlink" Target="https://youtu.be/JiR-5ksb9s0" TargetMode="External"/><Relationship Id="rId96" Type="http://schemas.openxmlformats.org/officeDocument/2006/relationships/hyperlink" Target="https://youtu.be/rQ4Sggx7zDw" TargetMode="External"/><Relationship Id="rId161" Type="http://schemas.openxmlformats.org/officeDocument/2006/relationships/hyperlink" Target="https://youtu.be/cblFKJHnJpw" TargetMode="External"/><Relationship Id="rId217" Type="http://schemas.openxmlformats.org/officeDocument/2006/relationships/hyperlink" Target="https://youtu.be/I8NtFkt0Ye8" TargetMode="External"/><Relationship Id="rId399" Type="http://schemas.openxmlformats.org/officeDocument/2006/relationships/hyperlink" Target="https://www.ac119gunships.com/hunter-larry-j-baby-huey/" TargetMode="External"/><Relationship Id="rId564" Type="http://schemas.openxmlformats.org/officeDocument/2006/relationships/hyperlink" Target="https://www.ac119gunships.com/story-bad-night-on-the-trail/" TargetMode="External"/><Relationship Id="rId259" Type="http://schemas.openxmlformats.org/officeDocument/2006/relationships/hyperlink" Target="https://www.ac119gunships.com/allen-robert-j/" TargetMode="External"/><Relationship Id="rId424" Type="http://schemas.openxmlformats.org/officeDocument/2006/relationships/hyperlink" Target="https://www.ac119gunships.com/may-james-jr/" TargetMode="External"/><Relationship Id="rId466" Type="http://schemas.openxmlformats.org/officeDocument/2006/relationships/hyperlink" Target="https://www.ac119gunships.com/snyder-roy-w/" TargetMode="External"/><Relationship Id="rId23" Type="http://schemas.openxmlformats.org/officeDocument/2006/relationships/hyperlink" Target="https://youtu.be/_N8slaanK5s" TargetMode="External"/><Relationship Id="rId119" Type="http://schemas.openxmlformats.org/officeDocument/2006/relationships/hyperlink" Target="https://youtu.be/fn4-o-ewA4A" TargetMode="External"/><Relationship Id="rId270" Type="http://schemas.openxmlformats.org/officeDocument/2006/relationships/hyperlink" Target="https://www.ac119gunships.com/craig-donald-a/" TargetMode="External"/><Relationship Id="rId326" Type="http://schemas.openxmlformats.org/officeDocument/2006/relationships/hyperlink" Target="https://www.ac119gunships.com/williams-john-c-chuck/" TargetMode="External"/><Relationship Id="rId533" Type="http://schemas.openxmlformats.org/officeDocument/2006/relationships/hyperlink" Target="https://www.ac119gunships.com/story-the-last-flight-of-shadow-78/" TargetMode="External"/><Relationship Id="rId65" Type="http://schemas.openxmlformats.org/officeDocument/2006/relationships/hyperlink" Target="https://youtu.be/Sepx6r2UAMg" TargetMode="External"/><Relationship Id="rId130" Type="http://schemas.openxmlformats.org/officeDocument/2006/relationships/hyperlink" Target="https://youtu.be/aMb2de28pQw" TargetMode="External"/><Relationship Id="rId368" Type="http://schemas.openxmlformats.org/officeDocument/2006/relationships/hyperlink" Target="https://www.ac119gunships.com/dudley-bill/" TargetMode="External"/><Relationship Id="rId575" Type="http://schemas.openxmlformats.org/officeDocument/2006/relationships/hyperlink" Target="https://www.ac119gunships.com/story-stinger-gunship-nets-40-trucks/" TargetMode="External"/><Relationship Id="rId172" Type="http://schemas.openxmlformats.org/officeDocument/2006/relationships/hyperlink" Target="https://youtu.be/byJkh9BVuko" TargetMode="External"/><Relationship Id="rId228" Type="http://schemas.openxmlformats.org/officeDocument/2006/relationships/hyperlink" Target="https://www.ac119gunships.com/meckstroth-ray-edward/" TargetMode="External"/><Relationship Id="rId435" Type="http://schemas.openxmlformats.org/officeDocument/2006/relationships/hyperlink" Target="https://www.ac119gunships.com/morrissey-thomas-l/" TargetMode="External"/><Relationship Id="rId477" Type="http://schemas.openxmlformats.org/officeDocument/2006/relationships/hyperlink" Target="https://www.ac119gunships.com/twaddle-robert-r-dick/" TargetMode="External"/><Relationship Id="rId600" Type="http://schemas.openxmlformats.org/officeDocument/2006/relationships/hyperlink" Target="https://www.ac119gunships.com/story-we-were-proud-to-be-scanners/" TargetMode="External"/><Relationship Id="rId281" Type="http://schemas.openxmlformats.org/officeDocument/2006/relationships/hyperlink" Target="https://www.ac119gunships.com/gericke-william/" TargetMode="External"/><Relationship Id="rId337" Type="http://schemas.openxmlformats.org/officeDocument/2006/relationships/hyperlink" Target="https://www.ac119gunships.com/baehre-frank-g/" TargetMode="External"/><Relationship Id="rId502" Type="http://schemas.openxmlformats.org/officeDocument/2006/relationships/hyperlink" Target="https://www.ac119gunships.com/la-rosa-robert-bob/" TargetMode="External"/><Relationship Id="rId34" Type="http://schemas.openxmlformats.org/officeDocument/2006/relationships/hyperlink" Target="https://youtu.be/4Tky89lRVJI" TargetMode="External"/><Relationship Id="rId76" Type="http://schemas.openxmlformats.org/officeDocument/2006/relationships/hyperlink" Target="https://youtu.be/4dvDnAsdL9A" TargetMode="External"/><Relationship Id="rId141" Type="http://schemas.openxmlformats.org/officeDocument/2006/relationships/hyperlink" Target="https://youtu.be/3HG1FWnkC5c" TargetMode="External"/><Relationship Id="rId379" Type="http://schemas.openxmlformats.org/officeDocument/2006/relationships/hyperlink" Target="https://www.ac119gunships.com/funk-john-r/" TargetMode="External"/><Relationship Id="rId544" Type="http://schemas.openxmlformats.org/officeDocument/2006/relationships/hyperlink" Target="https://www.ac119gunships.com/story-the-story-of-883/" TargetMode="External"/><Relationship Id="rId586" Type="http://schemas.openxmlformats.org/officeDocument/2006/relationships/hyperlink" Target="https://www.ac119gunships.com/story-the-shootdown-of-stinger-41/" TargetMode="External"/><Relationship Id="rId7" Type="http://schemas.openxmlformats.org/officeDocument/2006/relationships/hyperlink" Target="https://youtu.be/_D3os5O7kKY" TargetMode="External"/><Relationship Id="rId183" Type="http://schemas.openxmlformats.org/officeDocument/2006/relationships/hyperlink" Target="https://youtu.be/qsWeEsg6Vqo" TargetMode="External"/><Relationship Id="rId239" Type="http://schemas.openxmlformats.org/officeDocument/2006/relationships/hyperlink" Target="https://www.ac119gunships.com/chalef-boris-borey-c/" TargetMode="External"/><Relationship Id="rId390" Type="http://schemas.openxmlformats.org/officeDocument/2006/relationships/hyperlink" Target="https://www.ac119gunships.com/hardy-george-e/" TargetMode="External"/><Relationship Id="rId404" Type="http://schemas.openxmlformats.org/officeDocument/2006/relationships/hyperlink" Target="https://www.ac119gunships.com/johnson-robert/" TargetMode="External"/><Relationship Id="rId446" Type="http://schemas.openxmlformats.org/officeDocument/2006/relationships/hyperlink" Target="https://www.ac119gunships.com/reess-robert-r/" TargetMode="External"/><Relationship Id="rId611" Type="http://schemas.openxmlformats.org/officeDocument/2006/relationships/hyperlink" Target="https://www.ac119gunships.com/story-marshall-mullins-warrior-dreamer-and-patriot/" TargetMode="External"/><Relationship Id="rId250" Type="http://schemas.openxmlformats.org/officeDocument/2006/relationships/hyperlink" Target="https://www.ac119gunships.com/roach-james-m/" TargetMode="External"/><Relationship Id="rId292" Type="http://schemas.openxmlformats.org/officeDocument/2006/relationships/hyperlink" Target="https://www.ac119gunships.com/jones-gale-pat/" TargetMode="External"/><Relationship Id="rId306" Type="http://schemas.openxmlformats.org/officeDocument/2006/relationships/hyperlink" Target="https://www.ac119gunships.com/norstrum-liegh-robert/" TargetMode="External"/><Relationship Id="rId488" Type="http://schemas.openxmlformats.org/officeDocument/2006/relationships/hyperlink" Target="https://www.ac119gunships.com/wood-teddy-g/" TargetMode="External"/><Relationship Id="rId45" Type="http://schemas.openxmlformats.org/officeDocument/2006/relationships/hyperlink" Target="https://youtu.be/_MmTEdOq-iY" TargetMode="External"/><Relationship Id="rId87" Type="http://schemas.openxmlformats.org/officeDocument/2006/relationships/hyperlink" Target="https://youtu.be/linGfNpbZY8" TargetMode="External"/><Relationship Id="rId110" Type="http://schemas.openxmlformats.org/officeDocument/2006/relationships/hyperlink" Target="https://youtu.be/eWO2VsLxlPM" TargetMode="External"/><Relationship Id="rId348" Type="http://schemas.openxmlformats.org/officeDocument/2006/relationships/hyperlink" Target="https://www.ac119gunships.com/blair-douglas/" TargetMode="External"/><Relationship Id="rId513" Type="http://schemas.openxmlformats.org/officeDocument/2006/relationships/hyperlink" Target="https://youtu.be/PKQ-xwSY-7s" TargetMode="External"/><Relationship Id="rId555" Type="http://schemas.openxmlformats.org/officeDocument/2006/relationships/hyperlink" Target="https://www.ac119gunships.com/story-memoirs-of-an-old-shadow-and-stinger-commander-in-vietnam-1970-1973/" TargetMode="External"/><Relationship Id="rId597" Type="http://schemas.openxmlformats.org/officeDocument/2006/relationships/hyperlink" Target="https://www.ac119gunships.com/story-ac-119-model-takes-to-the-skies/" TargetMode="External"/><Relationship Id="rId152" Type="http://schemas.openxmlformats.org/officeDocument/2006/relationships/hyperlink" Target="https://youtu.be/NB_3C0mdnls" TargetMode="External"/><Relationship Id="rId194" Type="http://schemas.openxmlformats.org/officeDocument/2006/relationships/hyperlink" Target="https://youtu.be/r7KQ9eZvVWo" TargetMode="External"/><Relationship Id="rId208" Type="http://schemas.openxmlformats.org/officeDocument/2006/relationships/hyperlink" Target="https://youtu.be/qsWeEsg6Vqo" TargetMode="External"/><Relationship Id="rId415" Type="http://schemas.openxmlformats.org/officeDocument/2006/relationships/hyperlink" Target="https://www.ac119gunships.com/lodge-william-bill-g-s/" TargetMode="External"/><Relationship Id="rId457" Type="http://schemas.openxmlformats.org/officeDocument/2006/relationships/hyperlink" Target="https://youtu.be/0nhfi9ZB1dM" TargetMode="External"/><Relationship Id="rId622" Type="http://schemas.openxmlformats.org/officeDocument/2006/relationships/hyperlink" Target="https://www.ac119gunships.com/story-the-shootdown-of-stinger-41/" TargetMode="External"/><Relationship Id="rId261" Type="http://schemas.openxmlformats.org/officeDocument/2006/relationships/hyperlink" Target="https://www.ac119gunships.com/anderson-meredith-g/" TargetMode="External"/><Relationship Id="rId499" Type="http://schemas.openxmlformats.org/officeDocument/2006/relationships/hyperlink" Target="https://youtu.be/jms2LbkPvIc" TargetMode="External"/><Relationship Id="rId14" Type="http://schemas.openxmlformats.org/officeDocument/2006/relationships/hyperlink" Target="https://youtu.be/NtM0QdW9sPE" TargetMode="External"/><Relationship Id="rId56" Type="http://schemas.openxmlformats.org/officeDocument/2006/relationships/hyperlink" Target="https://youtu.be/BtcVpqFC4gM" TargetMode="External"/><Relationship Id="rId317" Type="http://schemas.openxmlformats.org/officeDocument/2006/relationships/hyperlink" Target="https://www.ac119gunships.com/stewart-james/" TargetMode="External"/><Relationship Id="rId359" Type="http://schemas.openxmlformats.org/officeDocument/2006/relationships/hyperlink" Target="https://www.ac119gunships.com/chapman-george-e/" TargetMode="External"/><Relationship Id="rId524" Type="http://schemas.openxmlformats.org/officeDocument/2006/relationships/hyperlink" Target="https://www.ac119gunships.com/story-shadow-incident-at-chu-lai-1969/" TargetMode="External"/><Relationship Id="rId566" Type="http://schemas.openxmlformats.org/officeDocument/2006/relationships/hyperlink" Target="https://www.ac119gunships.com/story-bad-night-on-the-trail/" TargetMode="External"/><Relationship Id="rId98" Type="http://schemas.openxmlformats.org/officeDocument/2006/relationships/hyperlink" Target="https://youtu.be/Q4N0wKlm85g" TargetMode="External"/><Relationship Id="rId121" Type="http://schemas.openxmlformats.org/officeDocument/2006/relationships/hyperlink" Target="https://youtu.be/cawuRFHbjE4" TargetMode="External"/><Relationship Id="rId163" Type="http://schemas.openxmlformats.org/officeDocument/2006/relationships/hyperlink" Target="https://youtu.be/V7DKop1ipzM" TargetMode="External"/><Relationship Id="rId219" Type="http://schemas.openxmlformats.org/officeDocument/2006/relationships/hyperlink" Target="https://youtu.be/OrRsKexprXQ" TargetMode="External"/><Relationship Id="rId370" Type="http://schemas.openxmlformats.org/officeDocument/2006/relationships/hyperlink" Target="https://www.ac119gunships.com/dydo-john-robert-bobby/" TargetMode="External"/><Relationship Id="rId426" Type="http://schemas.openxmlformats.org/officeDocument/2006/relationships/hyperlink" Target="https://www.ac119gunships.com/mccall-collier-cash-f/" TargetMode="External"/><Relationship Id="rId230" Type="http://schemas.openxmlformats.org/officeDocument/2006/relationships/hyperlink" Target="https://www.ac119gunships.com/middleton-larry-d/" TargetMode="External"/><Relationship Id="rId468" Type="http://schemas.openxmlformats.org/officeDocument/2006/relationships/hyperlink" Target="https://www.ac119gunships.com/st-jean-peter/" TargetMode="External"/><Relationship Id="rId25" Type="http://schemas.openxmlformats.org/officeDocument/2006/relationships/hyperlink" Target="https://youtu.be/fOLmzWeOIi4" TargetMode="External"/><Relationship Id="rId67" Type="http://schemas.openxmlformats.org/officeDocument/2006/relationships/hyperlink" Target="https://youtu.be/C9kD8QSQ6Jk" TargetMode="External"/><Relationship Id="rId272" Type="http://schemas.openxmlformats.org/officeDocument/2006/relationships/hyperlink" Target="https://www.ac119gunships.com/davis-leslie-dennis/" TargetMode="External"/><Relationship Id="rId328" Type="http://schemas.openxmlformats.org/officeDocument/2006/relationships/hyperlink" Target="https://www.ac119gunships.com/zito-william-bill-joseph/" TargetMode="External"/><Relationship Id="rId535" Type="http://schemas.openxmlformats.org/officeDocument/2006/relationships/hyperlink" Target="https://www.ac119gunships.com/story-the-last-flight-of-shadow-78/" TargetMode="External"/><Relationship Id="rId577" Type="http://schemas.openxmlformats.org/officeDocument/2006/relationships/hyperlink" Target="https://www.ac119gunships.com/story-stinger-gunship-nets-40-trucks/" TargetMode="External"/><Relationship Id="rId132" Type="http://schemas.openxmlformats.org/officeDocument/2006/relationships/hyperlink" Target="https://youtu.be/DFHBlxByC-k" TargetMode="External"/><Relationship Id="rId174" Type="http://schemas.openxmlformats.org/officeDocument/2006/relationships/hyperlink" Target="https://youtu.be/iszNFiemmz0" TargetMode="External"/><Relationship Id="rId381" Type="http://schemas.openxmlformats.org/officeDocument/2006/relationships/hyperlink" Target="https://www.ac119gunships.com/gilbert-ronald-lee/" TargetMode="External"/><Relationship Id="rId602" Type="http://schemas.openxmlformats.org/officeDocument/2006/relationships/hyperlink" Target="https://www.ac119gunships.com/story-the-double-bingo/" TargetMode="External"/><Relationship Id="rId241" Type="http://schemas.openxmlformats.org/officeDocument/2006/relationships/hyperlink" Target="https://www.ac119gunships.com/goen-paul-k/" TargetMode="External"/><Relationship Id="rId437" Type="http://schemas.openxmlformats.org/officeDocument/2006/relationships/hyperlink" Target="https://www.ac119gunships.com/nobach-mike-maynard/" TargetMode="External"/><Relationship Id="rId479" Type="http://schemas.openxmlformats.org/officeDocument/2006/relationships/hyperlink" Target="https://www.ac119gunships.com/vaux-david-g/" TargetMode="External"/><Relationship Id="rId36" Type="http://schemas.openxmlformats.org/officeDocument/2006/relationships/hyperlink" Target="https://youtu.be/loHsB2MHKLU" TargetMode="External"/><Relationship Id="rId283" Type="http://schemas.openxmlformats.org/officeDocument/2006/relationships/hyperlink" Target="https://www.ac119gunships.com/green-clayton-l/" TargetMode="External"/><Relationship Id="rId339" Type="http://schemas.openxmlformats.org/officeDocument/2006/relationships/hyperlink" Target="https://www.ac119gunships.com/baldwin-richard/" TargetMode="External"/><Relationship Id="rId490" Type="http://schemas.openxmlformats.org/officeDocument/2006/relationships/hyperlink" Target="https://www.ac119gunships.com/wright-jesse-l/" TargetMode="External"/><Relationship Id="rId504" Type="http://schemas.openxmlformats.org/officeDocument/2006/relationships/hyperlink" Target="https://www.ac119gunships.com/safreno-robert-r/" TargetMode="External"/><Relationship Id="rId546" Type="http://schemas.openxmlformats.org/officeDocument/2006/relationships/hyperlink" Target="https://www.ac119gunships.com/story-shadow-destroys-bunker-complex-in-support-of-dak-pek/" TargetMode="External"/><Relationship Id="rId78" Type="http://schemas.openxmlformats.org/officeDocument/2006/relationships/hyperlink" Target="https://youtu.be/4nViLC1jcn8" TargetMode="External"/><Relationship Id="rId101" Type="http://schemas.openxmlformats.org/officeDocument/2006/relationships/hyperlink" Target="https://youtu.be/dwj_poEF5os" TargetMode="External"/><Relationship Id="rId143" Type="http://schemas.openxmlformats.org/officeDocument/2006/relationships/hyperlink" Target="https://youtu.be/9LdqwJKwVec" TargetMode="External"/><Relationship Id="rId185" Type="http://schemas.openxmlformats.org/officeDocument/2006/relationships/hyperlink" Target="https://youtu.be/0BXJkanJNSI" TargetMode="External"/><Relationship Id="rId350" Type="http://schemas.openxmlformats.org/officeDocument/2006/relationships/hyperlink" Target="https://www.ac119gunships.com/blum-fred-m/" TargetMode="External"/><Relationship Id="rId406" Type="http://schemas.openxmlformats.org/officeDocument/2006/relationships/hyperlink" Target="https://www.ac119gunships.com/juday-larry-e/" TargetMode="External"/><Relationship Id="rId588" Type="http://schemas.openxmlformats.org/officeDocument/2006/relationships/hyperlink" Target="https://www.ac119gunships.com/story-the-shootdown-of-stinger-41/" TargetMode="External"/><Relationship Id="rId9" Type="http://schemas.openxmlformats.org/officeDocument/2006/relationships/hyperlink" Target="https://youtu.be/loHsB2MHKLU" TargetMode="External"/><Relationship Id="rId210" Type="http://schemas.openxmlformats.org/officeDocument/2006/relationships/hyperlink" Target="https://youtu.be/iszNFiemmz0" TargetMode="External"/><Relationship Id="rId392" Type="http://schemas.openxmlformats.org/officeDocument/2006/relationships/hyperlink" Target="https://www.ac119gunships.com/higgins-johnny-mack/" TargetMode="External"/><Relationship Id="rId448" Type="http://schemas.openxmlformats.org/officeDocument/2006/relationships/hyperlink" Target="https://www.ac119gunships.com/ring-eugene-dick-f/" TargetMode="External"/><Relationship Id="rId613" Type="http://schemas.openxmlformats.org/officeDocument/2006/relationships/hyperlink" Target="https://www.ac119gunships.com/story-the-last-flight-of-shadow-78/" TargetMode="External"/><Relationship Id="rId252" Type="http://schemas.openxmlformats.org/officeDocument/2006/relationships/hyperlink" Target="https://www.ac119gunships.com/schaltbrand-eugene-d/" TargetMode="External"/><Relationship Id="rId294" Type="http://schemas.openxmlformats.org/officeDocument/2006/relationships/hyperlink" Target="https://www.ac119gunships.com/knapic-bernard-bernie-r/" TargetMode="External"/><Relationship Id="rId308" Type="http://schemas.openxmlformats.org/officeDocument/2006/relationships/hyperlink" Target="https://www.ac119gunships.com/omara-david-e/" TargetMode="External"/><Relationship Id="rId515" Type="http://schemas.openxmlformats.org/officeDocument/2006/relationships/hyperlink" Target="https://www.ac119gunships.com/lubbers-thomas-l/" TargetMode="External"/><Relationship Id="rId47" Type="http://schemas.openxmlformats.org/officeDocument/2006/relationships/hyperlink" Target="https://youtu.be/K39IMGQ8chw" TargetMode="External"/><Relationship Id="rId89" Type="http://schemas.openxmlformats.org/officeDocument/2006/relationships/hyperlink" Target="https://youtu.be/2mFMGUgpxj0" TargetMode="External"/><Relationship Id="rId112" Type="http://schemas.openxmlformats.org/officeDocument/2006/relationships/hyperlink" Target="https://youtu.be/qsWeEsg6Vqo" TargetMode="External"/><Relationship Id="rId154" Type="http://schemas.openxmlformats.org/officeDocument/2006/relationships/hyperlink" Target="https://youtu.be/linGfNpbZY8" TargetMode="External"/><Relationship Id="rId361" Type="http://schemas.openxmlformats.org/officeDocument/2006/relationships/hyperlink" Target="https://www.ac119gunships.com/coates-john-robert/" TargetMode="External"/><Relationship Id="rId557" Type="http://schemas.openxmlformats.org/officeDocument/2006/relationships/hyperlink" Target="https://www.ac119gunships.com/story-bail-out-bail-out-bail-out/" TargetMode="External"/><Relationship Id="rId599" Type="http://schemas.openxmlformats.org/officeDocument/2006/relationships/hyperlink" Target="https://www.ac119gunships.com/story-we-were-proud-to-be-scanners/" TargetMode="External"/><Relationship Id="rId196" Type="http://schemas.openxmlformats.org/officeDocument/2006/relationships/hyperlink" Target="https://youtu.be/up-KaY_lz4s" TargetMode="External"/><Relationship Id="rId417" Type="http://schemas.openxmlformats.org/officeDocument/2006/relationships/hyperlink" Target="https://www.ac119gunships.com/mac-isaac-richard-steve/" TargetMode="External"/><Relationship Id="rId459" Type="http://schemas.openxmlformats.org/officeDocument/2006/relationships/hyperlink" Target="https://www.ac119gunships.com/schumann-john-e/" TargetMode="External"/><Relationship Id="rId624" Type="http://schemas.openxmlformats.org/officeDocument/2006/relationships/hyperlink" Target="https://youtu.be/hUataRRiGlE" TargetMode="External"/><Relationship Id="rId16" Type="http://schemas.openxmlformats.org/officeDocument/2006/relationships/hyperlink" Target="https://youtu.be/bizYYbsLyxk" TargetMode="External"/><Relationship Id="rId221" Type="http://schemas.openxmlformats.org/officeDocument/2006/relationships/hyperlink" Target="https://www.ac119gunships.com/alfaro-mario/" TargetMode="External"/><Relationship Id="rId263" Type="http://schemas.openxmlformats.org/officeDocument/2006/relationships/hyperlink" Target="https://www.ac119gunships.com/bennett-arthur-c/" TargetMode="External"/><Relationship Id="rId319" Type="http://schemas.openxmlformats.org/officeDocument/2006/relationships/hyperlink" Target="https://www.ac119gunships.com/terry-jimmy-l-jim/" TargetMode="External"/><Relationship Id="rId470" Type="http://schemas.openxmlformats.org/officeDocument/2006/relationships/hyperlink" Target="https://youtu.be/bizYYbsLyxk" TargetMode="External"/><Relationship Id="rId526" Type="http://schemas.openxmlformats.org/officeDocument/2006/relationships/hyperlink" Target="https://www.ac119gunships.com/story-ac-119k-ferry-flight/" TargetMode="External"/><Relationship Id="rId58" Type="http://schemas.openxmlformats.org/officeDocument/2006/relationships/hyperlink" Target="https://youtu.be/i7G9rEPknyk" TargetMode="External"/><Relationship Id="rId123" Type="http://schemas.openxmlformats.org/officeDocument/2006/relationships/hyperlink" Target="https://youtu.be/dz4yezlsIDg" TargetMode="External"/><Relationship Id="rId330" Type="http://schemas.openxmlformats.org/officeDocument/2006/relationships/hyperlink" Target="https://www.ac119gunships.com/acquaviva-james-frederick/" TargetMode="External"/><Relationship Id="rId568" Type="http://schemas.openxmlformats.org/officeDocument/2006/relationships/hyperlink" Target="https://www.ac119gunships.com/story-bad-night-on-the-trail/" TargetMode="External"/><Relationship Id="rId165" Type="http://schemas.openxmlformats.org/officeDocument/2006/relationships/hyperlink" Target="https://youtu.be/tbQdw2bNBFI" TargetMode="External"/><Relationship Id="rId372" Type="http://schemas.openxmlformats.org/officeDocument/2006/relationships/hyperlink" Target="https://www.ac119gunships.com/eramo-daniel-j-jr/" TargetMode="External"/><Relationship Id="rId428" Type="http://schemas.openxmlformats.org/officeDocument/2006/relationships/hyperlink" Target="https://www.ac119gunships.com/mcdaniel-douglas-d/" TargetMode="External"/><Relationship Id="rId232" Type="http://schemas.openxmlformats.org/officeDocument/2006/relationships/hyperlink" Target="https://www.ac119gunships.com/tyler-william-leonidus/" TargetMode="External"/><Relationship Id="rId274" Type="http://schemas.openxmlformats.org/officeDocument/2006/relationships/hyperlink" Target="https://www.ac119gunships.com/evans-norman-j/" TargetMode="External"/><Relationship Id="rId481" Type="http://schemas.openxmlformats.org/officeDocument/2006/relationships/hyperlink" Target="https://www.ac119gunships.com/wait-bill/" TargetMode="External"/><Relationship Id="rId27" Type="http://schemas.openxmlformats.org/officeDocument/2006/relationships/hyperlink" Target="https://youtu.be/bizYYbsLyxk" TargetMode="External"/><Relationship Id="rId69" Type="http://schemas.openxmlformats.org/officeDocument/2006/relationships/hyperlink" Target="https://youtu.be/AgogXFgILoc" TargetMode="External"/><Relationship Id="rId134" Type="http://schemas.openxmlformats.org/officeDocument/2006/relationships/hyperlink" Target="https://youtu.be/gcapRXqh_Cc" TargetMode="External"/><Relationship Id="rId537" Type="http://schemas.openxmlformats.org/officeDocument/2006/relationships/hyperlink" Target="https://www.ac119gunships.com/story-the-story-of-883/" TargetMode="External"/><Relationship Id="rId579" Type="http://schemas.openxmlformats.org/officeDocument/2006/relationships/hyperlink" Target="https://www.ac119gunships.com/story-stinger-gunships-at-danang-and-distant-places/" TargetMode="External"/><Relationship Id="rId80" Type="http://schemas.openxmlformats.org/officeDocument/2006/relationships/hyperlink" Target="https://youtu.be/8zXPOXQK_lo" TargetMode="External"/><Relationship Id="rId176" Type="http://schemas.openxmlformats.org/officeDocument/2006/relationships/hyperlink" Target="https://youtu.be/cblFKJHnJpw" TargetMode="External"/><Relationship Id="rId341" Type="http://schemas.openxmlformats.org/officeDocument/2006/relationships/hyperlink" Target="https://www.ac119gunships.com/barnett-leonard-l/" TargetMode="External"/><Relationship Id="rId383" Type="http://schemas.openxmlformats.org/officeDocument/2006/relationships/hyperlink" Target="https://www.ac119gunships.com/grant-jimmy/" TargetMode="External"/><Relationship Id="rId439" Type="http://schemas.openxmlformats.org/officeDocument/2006/relationships/hyperlink" Target="https://www.ac119gunships.com/pakutinski-anthony-tony-g/" TargetMode="External"/><Relationship Id="rId590" Type="http://schemas.openxmlformats.org/officeDocument/2006/relationships/hyperlink" Target="https://www.ac119gunships.com/story-stinger-nighthawk-mission/" TargetMode="External"/><Relationship Id="rId604" Type="http://schemas.openxmlformats.org/officeDocument/2006/relationships/hyperlink" Target="https://www.ac119gunships.com/story-the-bailout-of-stinger-eight-three-nine/" TargetMode="External"/><Relationship Id="rId201" Type="http://schemas.openxmlformats.org/officeDocument/2006/relationships/hyperlink" Target="https://youtu.be/BVJxRYpt9UY" TargetMode="External"/><Relationship Id="rId222" Type="http://schemas.openxmlformats.org/officeDocument/2006/relationships/hyperlink" Target="https://www.ac119gunships.com/alvis-james/" TargetMode="External"/><Relationship Id="rId243" Type="http://schemas.openxmlformats.org/officeDocument/2006/relationships/hyperlink" Target="https://www.ac119gunships.com/hehman-richard-d/" TargetMode="External"/><Relationship Id="rId264" Type="http://schemas.openxmlformats.org/officeDocument/2006/relationships/hyperlink" Target="https://www.ac119gunships.com/biggs-daniel-chaffin-iii/" TargetMode="External"/><Relationship Id="rId285" Type="http://schemas.openxmlformats.org/officeDocument/2006/relationships/hyperlink" Target="https://www.ac119gunships.com/gregory-william-b-jr/" TargetMode="External"/><Relationship Id="rId450" Type="http://schemas.openxmlformats.org/officeDocument/2006/relationships/hyperlink" Target="https://www.ac119gunships.com/robertson-william-g/" TargetMode="External"/><Relationship Id="rId471" Type="http://schemas.openxmlformats.org/officeDocument/2006/relationships/hyperlink" Target="https://www.ac119gunships.com/sternenberg-fred-w/" TargetMode="External"/><Relationship Id="rId506" Type="http://schemas.openxmlformats.org/officeDocument/2006/relationships/hyperlink" Target="https://youtu.be/UNZGZTvzyjU" TargetMode="External"/><Relationship Id="rId17" Type="http://schemas.openxmlformats.org/officeDocument/2006/relationships/hyperlink" Target="https://youtu.be/NKzHDmaLupc" TargetMode="External"/><Relationship Id="rId38" Type="http://schemas.openxmlformats.org/officeDocument/2006/relationships/hyperlink" Target="https://youtu.be/aLw4o7pbU34" TargetMode="External"/><Relationship Id="rId59" Type="http://schemas.openxmlformats.org/officeDocument/2006/relationships/hyperlink" Target="https://youtu.be/F99ye09jVYc" TargetMode="External"/><Relationship Id="rId103" Type="http://schemas.openxmlformats.org/officeDocument/2006/relationships/hyperlink" Target="https://youtu.be/cblFKJHnJpw" TargetMode="External"/><Relationship Id="rId124" Type="http://schemas.openxmlformats.org/officeDocument/2006/relationships/hyperlink" Target="https://youtu.be/t5E0v3vEnvI" TargetMode="External"/><Relationship Id="rId310" Type="http://schemas.openxmlformats.org/officeDocument/2006/relationships/hyperlink" Target="https://www.ac119gunships.com/rash-james-a/" TargetMode="External"/><Relationship Id="rId492" Type="http://schemas.openxmlformats.org/officeDocument/2006/relationships/hyperlink" Target="https://www.ac119gunships.com/zeiler-burton-david/" TargetMode="External"/><Relationship Id="rId527" Type="http://schemas.openxmlformats.org/officeDocument/2006/relationships/hyperlink" Target="https://www.ac119gunships.com/story-shadow-we-own-the-night/" TargetMode="External"/><Relationship Id="rId548" Type="http://schemas.openxmlformats.org/officeDocument/2006/relationships/hyperlink" Target="https://www.ac119gunships.com/story-shadow-destroys-bunker-complex-in-support-of-dak-pek/" TargetMode="External"/><Relationship Id="rId569" Type="http://schemas.openxmlformats.org/officeDocument/2006/relationships/hyperlink" Target="https://www.ac119gunships.com/story-bail-out-bail-out-bail-out/" TargetMode="External"/><Relationship Id="rId70" Type="http://schemas.openxmlformats.org/officeDocument/2006/relationships/hyperlink" Target="https://youtu.be/4dvDnAsdL9A" TargetMode="External"/><Relationship Id="rId91" Type="http://schemas.openxmlformats.org/officeDocument/2006/relationships/hyperlink" Target="https://youtu.be/_d9HlFmh25c" TargetMode="External"/><Relationship Id="rId145" Type="http://schemas.openxmlformats.org/officeDocument/2006/relationships/hyperlink" Target="https://youtu.be/iszNFiemmz0" TargetMode="External"/><Relationship Id="rId166" Type="http://schemas.openxmlformats.org/officeDocument/2006/relationships/hyperlink" Target="https://youtu.be/mE7BAJYTT84" TargetMode="External"/><Relationship Id="rId187" Type="http://schemas.openxmlformats.org/officeDocument/2006/relationships/hyperlink" Target="https://youtu.be/V2-mdXYNUT8" TargetMode="External"/><Relationship Id="rId331" Type="http://schemas.openxmlformats.org/officeDocument/2006/relationships/hyperlink" Target="https://www.ac119gunships.com/adams-troy-g/" TargetMode="External"/><Relationship Id="rId352" Type="http://schemas.openxmlformats.org/officeDocument/2006/relationships/hyperlink" Target="https://www.ac119gunships.com/bradshaw-claude-brad/" TargetMode="External"/><Relationship Id="rId373" Type="http://schemas.openxmlformats.org/officeDocument/2006/relationships/hyperlink" Target="https://www.ac119gunships.com/foster-don/" TargetMode="External"/><Relationship Id="rId394" Type="http://schemas.openxmlformats.org/officeDocument/2006/relationships/hyperlink" Target="https://www.ac119gunships.com/hitchens-ralph-macdowell/" TargetMode="External"/><Relationship Id="rId408" Type="http://schemas.openxmlformats.org/officeDocument/2006/relationships/hyperlink" Target="https://www.ac119gunships.com/kennedy-max-c/" TargetMode="External"/><Relationship Id="rId429" Type="http://schemas.openxmlformats.org/officeDocument/2006/relationships/hyperlink" Target="https://www.ac119gunships.com/mcleod-bobby-dean/" TargetMode="External"/><Relationship Id="rId580" Type="http://schemas.openxmlformats.org/officeDocument/2006/relationships/hyperlink" Target="https://www.ac119gunships.com/story-the-shootdown-of-stinger-41/" TargetMode="External"/><Relationship Id="rId615" Type="http://schemas.openxmlformats.org/officeDocument/2006/relationships/hyperlink" Target="https://www.ac119gunships.com/story-shadow-destroys-bunker-complex-in-support-of-dak-pek/" TargetMode="External"/><Relationship Id="rId1" Type="http://schemas.openxmlformats.org/officeDocument/2006/relationships/hyperlink" Target="https://youtu.be/loHsB2MHKLU" TargetMode="External"/><Relationship Id="rId212" Type="http://schemas.openxmlformats.org/officeDocument/2006/relationships/hyperlink" Target="https://youtu.be/PWwMMrqjnHY" TargetMode="External"/><Relationship Id="rId233" Type="http://schemas.openxmlformats.org/officeDocument/2006/relationships/hyperlink" Target="https://www.ac119gunships.com/hopkins-lloyd-b/" TargetMode="External"/><Relationship Id="rId254" Type="http://schemas.openxmlformats.org/officeDocument/2006/relationships/hyperlink" Target="https://www.ac119gunships.com/study-jack-r/" TargetMode="External"/><Relationship Id="rId440" Type="http://schemas.openxmlformats.org/officeDocument/2006/relationships/hyperlink" Target="https://www.ac119gunships.com/pennington-steven-laird/" TargetMode="External"/><Relationship Id="rId28" Type="http://schemas.openxmlformats.org/officeDocument/2006/relationships/hyperlink" Target="https://youtu.be/nDdGTD29A-U" TargetMode="External"/><Relationship Id="rId49" Type="http://schemas.openxmlformats.org/officeDocument/2006/relationships/hyperlink" Target="https://youtu.be/IoiUn22YiE8" TargetMode="External"/><Relationship Id="rId114" Type="http://schemas.openxmlformats.org/officeDocument/2006/relationships/hyperlink" Target="https://youtu.be/BvjLCz9mdlQ" TargetMode="External"/><Relationship Id="rId275" Type="http://schemas.openxmlformats.org/officeDocument/2006/relationships/hyperlink" Target="https://www.ac119gunships.com/emma-frank-j/" TargetMode="External"/><Relationship Id="rId296" Type="http://schemas.openxmlformats.org/officeDocument/2006/relationships/hyperlink" Target="https://www.ac119gunships.com/lefarth-ralph-r/" TargetMode="External"/><Relationship Id="rId300" Type="http://schemas.openxmlformats.org/officeDocument/2006/relationships/hyperlink" Target="https://www.ac119gunships.com/mundle-robert-w/" TargetMode="External"/><Relationship Id="rId461" Type="http://schemas.openxmlformats.org/officeDocument/2006/relationships/hyperlink" Target="https://www.ac119gunships.com/shope-james-jim-d/" TargetMode="External"/><Relationship Id="rId482" Type="http://schemas.openxmlformats.org/officeDocument/2006/relationships/hyperlink" Target="https://www.ac119gunships.com/ward-richard-rick-lee/" TargetMode="External"/><Relationship Id="rId517" Type="http://schemas.openxmlformats.org/officeDocument/2006/relationships/hyperlink" Target="https://youtu.be/PKQ-xwSY-7s" TargetMode="External"/><Relationship Id="rId538" Type="http://schemas.openxmlformats.org/officeDocument/2006/relationships/hyperlink" Target="https://www.ac119gunships.com/story-the-story-of-883/" TargetMode="External"/><Relationship Id="rId559" Type="http://schemas.openxmlformats.org/officeDocument/2006/relationships/hyperlink" Target="https://www.ac119gunships.com/story-bail-out-bail-out-bail-out/" TargetMode="External"/><Relationship Id="rId60" Type="http://schemas.openxmlformats.org/officeDocument/2006/relationships/hyperlink" Target="https://youtu.be/QFZhttuLQQ4" TargetMode="External"/><Relationship Id="rId81" Type="http://schemas.openxmlformats.org/officeDocument/2006/relationships/hyperlink" Target="https://youtu.be/3hh1dcZ_JGk" TargetMode="External"/><Relationship Id="rId135" Type="http://schemas.openxmlformats.org/officeDocument/2006/relationships/hyperlink" Target="https://youtu.be/bizYYbsLyxk" TargetMode="External"/><Relationship Id="rId156" Type="http://schemas.openxmlformats.org/officeDocument/2006/relationships/hyperlink" Target="https://youtu.be/wnX_CxfFXZM" TargetMode="External"/><Relationship Id="rId177" Type="http://schemas.openxmlformats.org/officeDocument/2006/relationships/hyperlink" Target="https://youtu.be/5wqmnBVR1Ks" TargetMode="External"/><Relationship Id="rId198" Type="http://schemas.openxmlformats.org/officeDocument/2006/relationships/hyperlink" Target="https://youtu.be/l8zmwOi3kOA" TargetMode="External"/><Relationship Id="rId321" Type="http://schemas.openxmlformats.org/officeDocument/2006/relationships/hyperlink" Target="https://www.ac119gunships.com/van-over-leonard-eugene-gene/" TargetMode="External"/><Relationship Id="rId342" Type="http://schemas.openxmlformats.org/officeDocument/2006/relationships/hyperlink" Target="https://www.ac119gunships.com/bartlett-frank/" TargetMode="External"/><Relationship Id="rId363" Type="http://schemas.openxmlformats.org/officeDocument/2006/relationships/hyperlink" Target="https://www.ac119gunships.com/corbett-richard-craig/" TargetMode="External"/><Relationship Id="rId384" Type="http://schemas.openxmlformats.org/officeDocument/2006/relationships/hyperlink" Target="https://www.ac119gunships.com/graves-fred/" TargetMode="External"/><Relationship Id="rId419" Type="http://schemas.openxmlformats.org/officeDocument/2006/relationships/hyperlink" Target="https://www.ac119gunships.com/marsland-gerald-mingo-e-jr/" TargetMode="External"/><Relationship Id="rId570" Type="http://schemas.openxmlformats.org/officeDocument/2006/relationships/hyperlink" Target="https://www.ac119gunships.com/story-stinger-gunship-nets-40-trucks/" TargetMode="External"/><Relationship Id="rId591" Type="http://schemas.openxmlformats.org/officeDocument/2006/relationships/hyperlink" Target="https://www.ac119gunships.com/story-stinger-nighthawk-mission/" TargetMode="External"/><Relationship Id="rId605" Type="http://schemas.openxmlformats.org/officeDocument/2006/relationships/hyperlink" Target="https://www.ac119gunships.com/story-the-bailout-of-stinger-eight-three-nine/" TargetMode="External"/><Relationship Id="rId626" Type="http://schemas.openxmlformats.org/officeDocument/2006/relationships/printerSettings" Target="../printerSettings/printerSettings1.bin"/><Relationship Id="rId202" Type="http://schemas.openxmlformats.org/officeDocument/2006/relationships/hyperlink" Target="https://youtu.be/gcapRXqh_Cc" TargetMode="External"/><Relationship Id="rId223" Type="http://schemas.openxmlformats.org/officeDocument/2006/relationships/hyperlink" Target="https://www.ac119gunships.com/dunn-estel-wade/" TargetMode="External"/><Relationship Id="rId244" Type="http://schemas.openxmlformats.org/officeDocument/2006/relationships/hyperlink" Target="https://www.ac119gunships.com/hightshue-donald-charles/" TargetMode="External"/><Relationship Id="rId430" Type="http://schemas.openxmlformats.org/officeDocument/2006/relationships/hyperlink" Target="https://www.ac119gunships.com/meleen-stephen-r/" TargetMode="External"/><Relationship Id="rId18" Type="http://schemas.openxmlformats.org/officeDocument/2006/relationships/hyperlink" Target="https://youtu.be/57EVe24Tj2w" TargetMode="External"/><Relationship Id="rId39" Type="http://schemas.openxmlformats.org/officeDocument/2006/relationships/hyperlink" Target="https://youtu.be/-PIfRW1cbp0" TargetMode="External"/><Relationship Id="rId265" Type="http://schemas.openxmlformats.org/officeDocument/2006/relationships/hyperlink" Target="https://www.ac119gunships.com/bokern-robert-f/" TargetMode="External"/><Relationship Id="rId286" Type="http://schemas.openxmlformats.org/officeDocument/2006/relationships/hyperlink" Target="https://www.ac119gunships.com/hoelstad-kjell-lorang-ole/" TargetMode="External"/><Relationship Id="rId451" Type="http://schemas.openxmlformats.org/officeDocument/2006/relationships/hyperlink" Target="https://www.ac119gunships.com/rodgers-wayne-r/" TargetMode="External"/><Relationship Id="rId472" Type="http://schemas.openxmlformats.org/officeDocument/2006/relationships/hyperlink" Target="https://www.ac119gunships.com/stevens-rogers-craig-jr/" TargetMode="External"/><Relationship Id="rId493" Type="http://schemas.openxmlformats.org/officeDocument/2006/relationships/hyperlink" Target="https://www.ac119gunships.com/zolock-stephen-j/" TargetMode="External"/><Relationship Id="rId507" Type="http://schemas.openxmlformats.org/officeDocument/2006/relationships/hyperlink" Target="https://youtu.be/K61vCmTwdQg" TargetMode="External"/><Relationship Id="rId528" Type="http://schemas.openxmlformats.org/officeDocument/2006/relationships/hyperlink" Target="https://www.ac119gunships.com/story-the-last-flight-of-shadow-78/" TargetMode="External"/><Relationship Id="rId549" Type="http://schemas.openxmlformats.org/officeDocument/2006/relationships/hyperlink" Target="https://www.ac119gunships.com/story-shadow-destroys-bunker-complex-in-support-of-dak-pek/" TargetMode="External"/><Relationship Id="rId50" Type="http://schemas.openxmlformats.org/officeDocument/2006/relationships/hyperlink" Target="https://youtu.be/aMb2de28pQw" TargetMode="External"/><Relationship Id="rId104" Type="http://schemas.openxmlformats.org/officeDocument/2006/relationships/hyperlink" Target="https://youtu.be/WC7cXiph4U8" TargetMode="External"/><Relationship Id="rId125" Type="http://schemas.openxmlformats.org/officeDocument/2006/relationships/hyperlink" Target="https://youtu.be/linGfNpbZY8" TargetMode="External"/><Relationship Id="rId146" Type="http://schemas.openxmlformats.org/officeDocument/2006/relationships/hyperlink" Target="https://youtu.be/cblFKJHnJpw" TargetMode="External"/><Relationship Id="rId167" Type="http://schemas.openxmlformats.org/officeDocument/2006/relationships/hyperlink" Target="https://youtu.be/bizYYbsLyxk" TargetMode="External"/><Relationship Id="rId188" Type="http://schemas.openxmlformats.org/officeDocument/2006/relationships/hyperlink" Target="https://youtu.be/Uwu6ZndyJHo" TargetMode="External"/><Relationship Id="rId311" Type="http://schemas.openxmlformats.org/officeDocument/2006/relationships/hyperlink" Target="https://www.ac119gunships.com/raveling-vernon-richard/" TargetMode="External"/><Relationship Id="rId332" Type="http://schemas.openxmlformats.org/officeDocument/2006/relationships/hyperlink" Target="https://www.ac119gunships.com/alderson-larry-dean/" TargetMode="External"/><Relationship Id="rId353" Type="http://schemas.openxmlformats.org/officeDocument/2006/relationships/hyperlink" Target="https://www.ac119gunships.com/bright-robert-andrew/" TargetMode="External"/><Relationship Id="rId374" Type="http://schemas.openxmlformats.org/officeDocument/2006/relationships/hyperlink" Target="https://www.ac119gunships.com/frederick-robert-p/" TargetMode="External"/><Relationship Id="rId395" Type="http://schemas.openxmlformats.org/officeDocument/2006/relationships/hyperlink" Target="https://www.ac119gunships.com/hitzemann-gary/" TargetMode="External"/><Relationship Id="rId409" Type="http://schemas.openxmlformats.org/officeDocument/2006/relationships/hyperlink" Target="https://www.ac119gunships.com/kleinhenz-william-joseph/" TargetMode="External"/><Relationship Id="rId560" Type="http://schemas.openxmlformats.org/officeDocument/2006/relationships/hyperlink" Target="https://www.ac119gunships.com/story-bail-out-bail-out-bail-out/" TargetMode="External"/><Relationship Id="rId581" Type="http://schemas.openxmlformats.org/officeDocument/2006/relationships/hyperlink" Target="https://www.ac119gunships.com/story-the-shootdown-of-stinger-41/" TargetMode="External"/><Relationship Id="rId71" Type="http://schemas.openxmlformats.org/officeDocument/2006/relationships/hyperlink" Target="https://youtu.be/dG7dmNxix7U" TargetMode="External"/><Relationship Id="rId92" Type="http://schemas.openxmlformats.org/officeDocument/2006/relationships/hyperlink" Target="https://youtu.be/jVs54A9R1F8" TargetMode="External"/><Relationship Id="rId213" Type="http://schemas.openxmlformats.org/officeDocument/2006/relationships/hyperlink" Target="https://youtu.be/cblFKJHnJpw" TargetMode="External"/><Relationship Id="rId234" Type="http://schemas.openxmlformats.org/officeDocument/2006/relationships/hyperlink" Target="https://www.ac119gunships.com/morgan-harold/" TargetMode="External"/><Relationship Id="rId420" Type="http://schemas.openxmlformats.org/officeDocument/2006/relationships/hyperlink" Target="https://www.ac119gunships.com/martin-dale-e/" TargetMode="External"/><Relationship Id="rId616" Type="http://schemas.openxmlformats.org/officeDocument/2006/relationships/hyperlink" Target="https://www.ac119gunships.com/story-ac-119-model-takes-to-the-skies/" TargetMode="External"/><Relationship Id="rId2" Type="http://schemas.openxmlformats.org/officeDocument/2006/relationships/hyperlink" Target="https://youtu.be/tBWblSWv71s" TargetMode="External"/><Relationship Id="rId29" Type="http://schemas.openxmlformats.org/officeDocument/2006/relationships/hyperlink" Target="https://youtu.be/2yEEfOSu5n8" TargetMode="External"/><Relationship Id="rId255" Type="http://schemas.openxmlformats.org/officeDocument/2006/relationships/hyperlink" Target="https://www.ac119gunships.com/wall-earl-w/" TargetMode="External"/><Relationship Id="rId276" Type="http://schemas.openxmlformats.org/officeDocument/2006/relationships/hyperlink" Target="https://www.ac119gunships.com/farmer-robert-d/" TargetMode="External"/><Relationship Id="rId297" Type="http://schemas.openxmlformats.org/officeDocument/2006/relationships/hyperlink" Target="https://www.ac119gunships.com/marr-richard-c-buck/" TargetMode="External"/><Relationship Id="rId441" Type="http://schemas.openxmlformats.org/officeDocument/2006/relationships/hyperlink" Target="https://www.ac119gunships.com/perry-art/" TargetMode="External"/><Relationship Id="rId462" Type="http://schemas.openxmlformats.org/officeDocument/2006/relationships/hyperlink" Target="https://www.ac119gunships.com/simon-roy-tony-a/" TargetMode="External"/><Relationship Id="rId483" Type="http://schemas.openxmlformats.org/officeDocument/2006/relationships/hyperlink" Target="https://www.ac119gunships.com/weisenfluh-thomas-a/" TargetMode="External"/><Relationship Id="rId518" Type="http://schemas.openxmlformats.org/officeDocument/2006/relationships/hyperlink" Target="https://youtu.be/PKQ-xwSY-7s" TargetMode="External"/><Relationship Id="rId539" Type="http://schemas.openxmlformats.org/officeDocument/2006/relationships/hyperlink" Target="https://www.ac119gunships.com/story-the-story-of-883/" TargetMode="External"/><Relationship Id="rId40" Type="http://schemas.openxmlformats.org/officeDocument/2006/relationships/hyperlink" Target="https://youtu.be/aMb2de28pQw" TargetMode="External"/><Relationship Id="rId115" Type="http://schemas.openxmlformats.org/officeDocument/2006/relationships/hyperlink" Target="https://youtu.be/2mFMGUgpxj0" TargetMode="External"/><Relationship Id="rId136" Type="http://schemas.openxmlformats.org/officeDocument/2006/relationships/hyperlink" Target="https://youtu.be/cblFKJHnJpw" TargetMode="External"/><Relationship Id="rId157" Type="http://schemas.openxmlformats.org/officeDocument/2006/relationships/hyperlink" Target="https://youtu.be/MTceFDHUjs8" TargetMode="External"/><Relationship Id="rId178" Type="http://schemas.openxmlformats.org/officeDocument/2006/relationships/hyperlink" Target="https://youtu.be/PKQ-xwSY-7s" TargetMode="External"/><Relationship Id="rId301" Type="http://schemas.openxmlformats.org/officeDocument/2006/relationships/hyperlink" Target="https://www.ac119gunships.com/?page_id=7055&amp;preview=true" TargetMode="External"/><Relationship Id="rId322" Type="http://schemas.openxmlformats.org/officeDocument/2006/relationships/hyperlink" Target="https://www.ac119gunships.com/vellines-charles-h/" TargetMode="External"/><Relationship Id="rId343" Type="http://schemas.openxmlformats.org/officeDocument/2006/relationships/hyperlink" Target="https://www.ac119gunships.com/bautz-anton-tony-frank/" TargetMode="External"/><Relationship Id="rId364" Type="http://schemas.openxmlformats.org/officeDocument/2006/relationships/hyperlink" Target="https://www.ac119gunships.com/courtney-terrence-f/" TargetMode="External"/><Relationship Id="rId550" Type="http://schemas.openxmlformats.org/officeDocument/2006/relationships/hyperlink" Target="https://www.ac119gunships.com/story-shadow-destroys-bunker-complex-in-support-of-dak-pek/" TargetMode="External"/><Relationship Id="rId61" Type="http://schemas.openxmlformats.org/officeDocument/2006/relationships/hyperlink" Target="https://youtu.be/WhF4B3ZUmKk" TargetMode="External"/><Relationship Id="rId82" Type="http://schemas.openxmlformats.org/officeDocument/2006/relationships/hyperlink" Target="https://youtu.be/K39IMGQ8chw" TargetMode="External"/><Relationship Id="rId199" Type="http://schemas.openxmlformats.org/officeDocument/2006/relationships/hyperlink" Target="https://youtu.be/1oC409TgoMU" TargetMode="External"/><Relationship Id="rId203" Type="http://schemas.openxmlformats.org/officeDocument/2006/relationships/hyperlink" Target="https://youtu.be/iszNFiemmz0" TargetMode="External"/><Relationship Id="rId385" Type="http://schemas.openxmlformats.org/officeDocument/2006/relationships/hyperlink" Target="https://www.ac119gunships.com/greenberg-irvin-ernest/" TargetMode="External"/><Relationship Id="rId571" Type="http://schemas.openxmlformats.org/officeDocument/2006/relationships/hyperlink" Target="https://www.ac119gunships.com/story-stinger-gunship-nets-40-trucks/" TargetMode="External"/><Relationship Id="rId592" Type="http://schemas.openxmlformats.org/officeDocument/2006/relationships/hyperlink" Target="https://www.ac119gunships.com/story-stinger-nighthawk-mission/" TargetMode="External"/><Relationship Id="rId606" Type="http://schemas.openxmlformats.org/officeDocument/2006/relationships/hyperlink" Target="https://www.ac119gunships.com/story-the-bailout-of-stinger-eight-three-nine/" TargetMode="External"/><Relationship Id="rId19" Type="http://schemas.openxmlformats.org/officeDocument/2006/relationships/hyperlink" Target="https://youtu.be/FggYcllFA1c" TargetMode="External"/><Relationship Id="rId224" Type="http://schemas.openxmlformats.org/officeDocument/2006/relationships/hyperlink" Target="https://www.ac119gunships.com/evans-william-edward/" TargetMode="External"/><Relationship Id="rId245" Type="http://schemas.openxmlformats.org/officeDocument/2006/relationships/hyperlink" Target="https://www.ac119gunships.com/humphreys-edwin-ed-iii/" TargetMode="External"/><Relationship Id="rId266" Type="http://schemas.openxmlformats.org/officeDocument/2006/relationships/hyperlink" Target="https://www.ac119gunships.com/carlson-don/" TargetMode="External"/><Relationship Id="rId287" Type="http://schemas.openxmlformats.org/officeDocument/2006/relationships/hyperlink" Target="https://www.ac119gunships.com/howze-richard-s/" TargetMode="External"/><Relationship Id="rId410" Type="http://schemas.openxmlformats.org/officeDocument/2006/relationships/hyperlink" Target="https://www.ac119gunships.com/komula-john-waino/" TargetMode="External"/><Relationship Id="rId431" Type="http://schemas.openxmlformats.org/officeDocument/2006/relationships/hyperlink" Target="https://www.ac119gunships.com/milam-john-earl-jr/" TargetMode="External"/><Relationship Id="rId452" Type="http://schemas.openxmlformats.org/officeDocument/2006/relationships/hyperlink" Target="https://www.ac119gunships.com/romandetta-dominick/" TargetMode="External"/><Relationship Id="rId473" Type="http://schemas.openxmlformats.org/officeDocument/2006/relationships/hyperlink" Target="https://www.ac119gunships.com/stumbaugh-paul-r-jr/" TargetMode="External"/><Relationship Id="rId494" Type="http://schemas.openxmlformats.org/officeDocument/2006/relationships/hyperlink" Target="https://youtu.be/47rZt1I-lkI" TargetMode="External"/><Relationship Id="rId508" Type="http://schemas.openxmlformats.org/officeDocument/2006/relationships/hyperlink" Target="https://youtu.be/cPbwt3AoNZ8" TargetMode="External"/><Relationship Id="rId529" Type="http://schemas.openxmlformats.org/officeDocument/2006/relationships/hyperlink" Target="https://www.ac119gunships.com/story-the-last-flight-of-shadow-78/" TargetMode="External"/><Relationship Id="rId30" Type="http://schemas.openxmlformats.org/officeDocument/2006/relationships/hyperlink" Target="https://youtu.be/Fp9jkqdbnPA" TargetMode="External"/><Relationship Id="rId105" Type="http://schemas.openxmlformats.org/officeDocument/2006/relationships/hyperlink" Target="https://youtu.be/tbQdw2bNBFI" TargetMode="External"/><Relationship Id="rId126" Type="http://schemas.openxmlformats.org/officeDocument/2006/relationships/hyperlink" Target="https://youtu.be/iszNFiemmz0" TargetMode="External"/><Relationship Id="rId147" Type="http://schemas.openxmlformats.org/officeDocument/2006/relationships/hyperlink" Target="https://youtu.be/-I8P5fr6jX4" TargetMode="External"/><Relationship Id="rId168" Type="http://schemas.openxmlformats.org/officeDocument/2006/relationships/hyperlink" Target="https://youtu.be/CFyntItkhLM" TargetMode="External"/><Relationship Id="rId312" Type="http://schemas.openxmlformats.org/officeDocument/2006/relationships/hyperlink" Target="https://www.ac119gunships.com/savera-ramon-a/" TargetMode="External"/><Relationship Id="rId333" Type="http://schemas.openxmlformats.org/officeDocument/2006/relationships/hyperlink" Target="https://www.ac119gunships.com/alloway-clyde-d/" TargetMode="External"/><Relationship Id="rId354" Type="http://schemas.openxmlformats.org/officeDocument/2006/relationships/hyperlink" Target="https://www.ac119gunships.com/brown-kenneth-ray/" TargetMode="External"/><Relationship Id="rId540" Type="http://schemas.openxmlformats.org/officeDocument/2006/relationships/hyperlink" Target="https://www.ac119gunships.com/story-the-story-of-883/" TargetMode="External"/><Relationship Id="rId51" Type="http://schemas.openxmlformats.org/officeDocument/2006/relationships/hyperlink" Target="https://youtu.be/wbhyDGlk6Cc" TargetMode="External"/><Relationship Id="rId72" Type="http://schemas.openxmlformats.org/officeDocument/2006/relationships/hyperlink" Target="https://youtu.be/Mmh458f0Lqo" TargetMode="External"/><Relationship Id="rId93" Type="http://schemas.openxmlformats.org/officeDocument/2006/relationships/hyperlink" Target="https://youtu.be/aMb2de28pQw" TargetMode="External"/><Relationship Id="rId189" Type="http://schemas.openxmlformats.org/officeDocument/2006/relationships/hyperlink" Target="https://youtu.be/l8zmwOi3kOA" TargetMode="External"/><Relationship Id="rId375" Type="http://schemas.openxmlformats.org/officeDocument/2006/relationships/hyperlink" Target="https://www.ac119gunships.com/freund-charles-chick-iii/" TargetMode="External"/><Relationship Id="rId396" Type="http://schemas.openxmlformats.org/officeDocument/2006/relationships/hyperlink" Target="https://youtu.be/V2-mdXYNUT8" TargetMode="External"/><Relationship Id="rId561" Type="http://schemas.openxmlformats.org/officeDocument/2006/relationships/hyperlink" Target="https://www.ac119gunships.com/story-bad-night-on-the-trail/" TargetMode="External"/><Relationship Id="rId582" Type="http://schemas.openxmlformats.org/officeDocument/2006/relationships/hyperlink" Target="https://www.ac119gunships.com/story-the-shootdown-of-stinger-41/" TargetMode="External"/><Relationship Id="rId617" Type="http://schemas.openxmlformats.org/officeDocument/2006/relationships/hyperlink" Target="https://www.ac119gunships.com/story-airman-memorial-park-da-nang-air-base/" TargetMode="External"/><Relationship Id="rId3" Type="http://schemas.openxmlformats.org/officeDocument/2006/relationships/hyperlink" Target="https://youtu.be/bizYYbsLyxk" TargetMode="External"/><Relationship Id="rId214" Type="http://schemas.openxmlformats.org/officeDocument/2006/relationships/hyperlink" Target="https://youtu.be/CJV278wDGzs" TargetMode="External"/><Relationship Id="rId235" Type="http://schemas.openxmlformats.org/officeDocument/2006/relationships/hyperlink" Target="https://www.ac119gunships.com/reynolds-alven-earl/" TargetMode="External"/><Relationship Id="rId256" Type="http://schemas.openxmlformats.org/officeDocument/2006/relationships/hyperlink" Target="https://www.ac119gunships.com/wheatley-phillips-h/" TargetMode="External"/><Relationship Id="rId277" Type="http://schemas.openxmlformats.org/officeDocument/2006/relationships/hyperlink" Target="https://www.ac119gunships.com/fletcher-larry-elton/" TargetMode="External"/><Relationship Id="rId298" Type="http://schemas.openxmlformats.org/officeDocument/2006/relationships/hyperlink" Target="https://www.ac119gunships.com/mcgarry-robert-f/" TargetMode="External"/><Relationship Id="rId400" Type="http://schemas.openxmlformats.org/officeDocument/2006/relationships/hyperlink" Target="https://www.ac119gunships.com/illston-jeff-c/" TargetMode="External"/><Relationship Id="rId421" Type="http://schemas.openxmlformats.org/officeDocument/2006/relationships/hyperlink" Target="https://www.ac119gunships.com/mason-cleopas-cleo-ladell-jr/" TargetMode="External"/><Relationship Id="rId442" Type="http://schemas.openxmlformats.org/officeDocument/2006/relationships/hyperlink" Target="https://www.ac119gunships.com/petrie-william-o/" TargetMode="External"/><Relationship Id="rId463" Type="http://schemas.openxmlformats.org/officeDocument/2006/relationships/hyperlink" Target="https://www.ac119gunships.com/sininger-augustis-gus-d/" TargetMode="External"/><Relationship Id="rId484" Type="http://schemas.openxmlformats.org/officeDocument/2006/relationships/hyperlink" Target="https://www.ac119gunships.com/williams-donald-ray/" TargetMode="External"/><Relationship Id="rId519" Type="http://schemas.openxmlformats.org/officeDocument/2006/relationships/hyperlink" Target="https://youtu.be/PKQ-xwSY-7s" TargetMode="External"/><Relationship Id="rId116" Type="http://schemas.openxmlformats.org/officeDocument/2006/relationships/hyperlink" Target="https://youtu.be/CMSJ8Q7l2Co" TargetMode="External"/><Relationship Id="rId137" Type="http://schemas.openxmlformats.org/officeDocument/2006/relationships/hyperlink" Target="https://youtu.be/lWlE3-emDIk" TargetMode="External"/><Relationship Id="rId158" Type="http://schemas.openxmlformats.org/officeDocument/2006/relationships/hyperlink" Target="https://youtu.be/f_IIhUPOx3w" TargetMode="External"/><Relationship Id="rId302" Type="http://schemas.openxmlformats.org/officeDocument/2006/relationships/hyperlink" Target="https://www.ac119gunships.com/napier-billy-b-rusty/" TargetMode="External"/><Relationship Id="rId323" Type="http://schemas.openxmlformats.org/officeDocument/2006/relationships/hyperlink" Target="https://www.ac119gunships.com/voisey-david-l/" TargetMode="External"/><Relationship Id="rId344" Type="http://schemas.openxmlformats.org/officeDocument/2006/relationships/hyperlink" Target="https://www.ac119gunships.com/bennes-james-jim-michael/" TargetMode="External"/><Relationship Id="rId530" Type="http://schemas.openxmlformats.org/officeDocument/2006/relationships/hyperlink" Target="https://www.ac119gunships.com/story-the-last-flight-of-shadow-78/" TargetMode="External"/><Relationship Id="rId20" Type="http://schemas.openxmlformats.org/officeDocument/2006/relationships/hyperlink" Target="https://youtu.be/4Tky89lRVJI" TargetMode="External"/><Relationship Id="rId41" Type="http://schemas.openxmlformats.org/officeDocument/2006/relationships/hyperlink" Target="https://youtu.be/HkRkr97Onjs" TargetMode="External"/><Relationship Id="rId62" Type="http://schemas.openxmlformats.org/officeDocument/2006/relationships/hyperlink" Target="https://youtu.be/4dvDnAsdL9A" TargetMode="External"/><Relationship Id="rId83" Type="http://schemas.openxmlformats.org/officeDocument/2006/relationships/hyperlink" Target="https://youtu.be/u1k8olHCn3E" TargetMode="External"/><Relationship Id="rId179" Type="http://schemas.openxmlformats.org/officeDocument/2006/relationships/hyperlink" Target="https://youtu.be/FHq0vGDM970" TargetMode="External"/><Relationship Id="rId365" Type="http://schemas.openxmlformats.org/officeDocument/2006/relationships/hyperlink" Target="https://www.ac119gunships.com/davis-michael-e/" TargetMode="External"/><Relationship Id="rId386" Type="http://schemas.openxmlformats.org/officeDocument/2006/relationships/hyperlink" Target="https://www.ac119gunships.com/gunster-walter-eugene-iii/" TargetMode="External"/><Relationship Id="rId551" Type="http://schemas.openxmlformats.org/officeDocument/2006/relationships/hyperlink" Target="https://www.ac119gunships.com/story-shadow-destroys-bunker-complex-in-support-of-dak-pek/" TargetMode="External"/><Relationship Id="rId572" Type="http://schemas.openxmlformats.org/officeDocument/2006/relationships/hyperlink" Target="https://www.ac119gunships.com/story-stinger-gunship-nets-40-trucks/" TargetMode="External"/><Relationship Id="rId593" Type="http://schemas.openxmlformats.org/officeDocument/2006/relationships/hyperlink" Target="https://www.ac119gunships.com/story-stinger-nighthawk-mission/" TargetMode="External"/><Relationship Id="rId607" Type="http://schemas.openxmlformats.org/officeDocument/2006/relationships/hyperlink" Target="https://www.ac119gunships.com/story-the-bailout-of-stinger-eight-three-nine/" TargetMode="External"/><Relationship Id="rId190" Type="http://schemas.openxmlformats.org/officeDocument/2006/relationships/hyperlink" Target="https://youtu.be/fn4-o-ewA4A" TargetMode="External"/><Relationship Id="rId204" Type="http://schemas.openxmlformats.org/officeDocument/2006/relationships/hyperlink" Target="https://youtu.be/p5TWDR3s_GI" TargetMode="External"/><Relationship Id="rId225" Type="http://schemas.openxmlformats.org/officeDocument/2006/relationships/hyperlink" Target="https://www.ac119gunships.com/heuss-herman-al-allan/" TargetMode="External"/><Relationship Id="rId246" Type="http://schemas.openxmlformats.org/officeDocument/2006/relationships/hyperlink" Target="https://www.ac119gunships.com/knuckles-james/" TargetMode="External"/><Relationship Id="rId267" Type="http://schemas.openxmlformats.org/officeDocument/2006/relationships/hyperlink" Target="https://www.ac119gunships.com/cartee-dale-e/" TargetMode="External"/><Relationship Id="rId288" Type="http://schemas.openxmlformats.org/officeDocument/2006/relationships/hyperlink" Target="https://www.ac119gunships.com/jacobson-jon-david-jake/" TargetMode="External"/><Relationship Id="rId411" Type="http://schemas.openxmlformats.org/officeDocument/2006/relationships/hyperlink" Target="https://www.ac119gunships.com/krueger-albert-robert-bob/" TargetMode="External"/><Relationship Id="rId432" Type="http://schemas.openxmlformats.org/officeDocument/2006/relationships/hyperlink" Target="https://www.ac119gunships.com/montgomery-james-jimmy-l/" TargetMode="External"/><Relationship Id="rId453" Type="http://schemas.openxmlformats.org/officeDocument/2006/relationships/hyperlink" Target="https://www.ac119gunships.com/rubingh-gary-eugene/" TargetMode="External"/><Relationship Id="rId474" Type="http://schemas.openxmlformats.org/officeDocument/2006/relationships/hyperlink" Target="https://www.ac119gunships.com/swanson-donald-j/" TargetMode="External"/><Relationship Id="rId509" Type="http://schemas.openxmlformats.org/officeDocument/2006/relationships/hyperlink" Target="https://youtu.be/uSETs4H0qfc" TargetMode="External"/><Relationship Id="rId106" Type="http://schemas.openxmlformats.org/officeDocument/2006/relationships/hyperlink" Target="https://youtu.be/dz6KoMJAoKQ" TargetMode="External"/><Relationship Id="rId127" Type="http://schemas.openxmlformats.org/officeDocument/2006/relationships/hyperlink" Target="https://youtu.be/AuGR-KNB5Jw" TargetMode="External"/><Relationship Id="rId313" Type="http://schemas.openxmlformats.org/officeDocument/2006/relationships/hyperlink" Target="https://www.ac119gunships.com/smith-bernie-william/" TargetMode="External"/><Relationship Id="rId495" Type="http://schemas.openxmlformats.org/officeDocument/2006/relationships/hyperlink" Target="https://youtu.be/tbQdw2bNBFI" TargetMode="External"/><Relationship Id="rId10" Type="http://schemas.openxmlformats.org/officeDocument/2006/relationships/hyperlink" Target="https://youtu.be/nDdGTD29A-U" TargetMode="External"/><Relationship Id="rId31" Type="http://schemas.openxmlformats.org/officeDocument/2006/relationships/hyperlink" Target="https://youtu.be/pTErzl6vouA" TargetMode="External"/><Relationship Id="rId52" Type="http://schemas.openxmlformats.org/officeDocument/2006/relationships/hyperlink" Target="https://youtu.be/4dvDnAsdL9A" TargetMode="External"/><Relationship Id="rId73" Type="http://schemas.openxmlformats.org/officeDocument/2006/relationships/hyperlink" Target="https://youtu.be/K39IMGQ8chw" TargetMode="External"/><Relationship Id="rId94" Type="http://schemas.openxmlformats.org/officeDocument/2006/relationships/hyperlink" Target="https://youtu.be/qsWeEsg6Vqo" TargetMode="External"/><Relationship Id="rId148" Type="http://schemas.openxmlformats.org/officeDocument/2006/relationships/hyperlink" Target="https://youtu.be/Xemms83pCf8" TargetMode="External"/><Relationship Id="rId169" Type="http://schemas.openxmlformats.org/officeDocument/2006/relationships/hyperlink" Target="https://youtu.be/75Se_IXQy4U" TargetMode="External"/><Relationship Id="rId334" Type="http://schemas.openxmlformats.org/officeDocument/2006/relationships/hyperlink" Target="https://www.ac119gunships.com/andrews-robert/" TargetMode="External"/><Relationship Id="rId355" Type="http://schemas.openxmlformats.org/officeDocument/2006/relationships/hyperlink" Target="https://www.ac119gunships.com/buckley-john-paul/" TargetMode="External"/><Relationship Id="rId376" Type="http://schemas.openxmlformats.org/officeDocument/2006/relationships/hyperlink" Target="https://www.ac119gunships.com/friel-michael-neal/" TargetMode="External"/><Relationship Id="rId397" Type="http://schemas.openxmlformats.org/officeDocument/2006/relationships/hyperlink" Target="https://www.ac119gunships.com/hoang-nuoi/" TargetMode="External"/><Relationship Id="rId520" Type="http://schemas.openxmlformats.org/officeDocument/2006/relationships/hyperlink" Target="https://www.ac119gunships.com/mersek-lawrence-john/" TargetMode="External"/><Relationship Id="rId541" Type="http://schemas.openxmlformats.org/officeDocument/2006/relationships/hyperlink" Target="https://www.ac119gunships.com/story-the-story-of-883/" TargetMode="External"/><Relationship Id="rId562" Type="http://schemas.openxmlformats.org/officeDocument/2006/relationships/hyperlink" Target="https://www.ac119gunships.com/story-bad-night-on-the-trail/" TargetMode="External"/><Relationship Id="rId583" Type="http://schemas.openxmlformats.org/officeDocument/2006/relationships/hyperlink" Target="https://www.ac119gunships.com/story-the-shootdown-of-stinger-41/" TargetMode="External"/><Relationship Id="rId618" Type="http://schemas.openxmlformats.org/officeDocument/2006/relationships/hyperlink" Target="https://www.ac119gunships.com/story-stinger-nighthawk-mission/" TargetMode="External"/><Relationship Id="rId4" Type="http://schemas.openxmlformats.org/officeDocument/2006/relationships/hyperlink" Target="https://youtu.be/HMejtGYY4bo" TargetMode="External"/><Relationship Id="rId180" Type="http://schemas.openxmlformats.org/officeDocument/2006/relationships/hyperlink" Target="https://youtu.be/DDXE0K7Kotg" TargetMode="External"/><Relationship Id="rId215" Type="http://schemas.openxmlformats.org/officeDocument/2006/relationships/hyperlink" Target="https://youtu.be/51PV-DPjIh0" TargetMode="External"/><Relationship Id="rId236" Type="http://schemas.openxmlformats.org/officeDocument/2006/relationships/hyperlink" Target="https://www.ac119gunships.com/woolard-william-bill-h/" TargetMode="External"/><Relationship Id="rId257" Type="http://schemas.openxmlformats.org/officeDocument/2006/relationships/hyperlink" Target="https://www.ac119gunships.com/wilhite-kenneth-taylor-jr/" TargetMode="External"/><Relationship Id="rId278" Type="http://schemas.openxmlformats.org/officeDocument/2006/relationships/hyperlink" Target="https://www.ac119gunships.com/frahm-leroy-e/" TargetMode="External"/><Relationship Id="rId401" Type="http://schemas.openxmlformats.org/officeDocument/2006/relationships/hyperlink" Target="https://www.ac119gunships.com/isham-william-bill-r/" TargetMode="External"/><Relationship Id="rId422" Type="http://schemas.openxmlformats.org/officeDocument/2006/relationships/hyperlink" Target="https://www.ac119gunships.com/matzen-richard-a/" TargetMode="External"/><Relationship Id="rId443" Type="http://schemas.openxmlformats.org/officeDocument/2006/relationships/hyperlink" Target="https://www.ac119gunships.com/piercy-robert-s/" TargetMode="External"/><Relationship Id="rId464" Type="http://schemas.openxmlformats.org/officeDocument/2006/relationships/hyperlink" Target="https://www.ac119gunships.com/slagle-david-rod/" TargetMode="External"/><Relationship Id="rId303" Type="http://schemas.openxmlformats.org/officeDocument/2006/relationships/hyperlink" Target="https://www.ac119gunships.com/newberg-ronald-e/" TargetMode="External"/><Relationship Id="rId485" Type="http://schemas.openxmlformats.org/officeDocument/2006/relationships/hyperlink" Target="https://www.ac119gunships.com/wilson-burke-lester/" TargetMode="External"/><Relationship Id="rId42" Type="http://schemas.openxmlformats.org/officeDocument/2006/relationships/hyperlink" Target="https://youtu.be/nj8t-llSDZ0" TargetMode="External"/><Relationship Id="rId84" Type="http://schemas.openxmlformats.org/officeDocument/2006/relationships/hyperlink" Target="https://youtu.be/ep4DNKaBH9k" TargetMode="External"/><Relationship Id="rId138" Type="http://schemas.openxmlformats.org/officeDocument/2006/relationships/hyperlink" Target="https://youtu.be/mLC7QOY4pi4" TargetMode="External"/><Relationship Id="rId345" Type="http://schemas.openxmlformats.org/officeDocument/2006/relationships/hyperlink" Target="https://www.ac119gunships.com/berkebile-tad/" TargetMode="External"/><Relationship Id="rId387" Type="http://schemas.openxmlformats.org/officeDocument/2006/relationships/hyperlink" Target="https://www.ac119gunships.com/hamman-thomas-ralph/" TargetMode="External"/><Relationship Id="rId510" Type="http://schemas.openxmlformats.org/officeDocument/2006/relationships/hyperlink" Target="https://youtu.be/r7pD-f8cy74" TargetMode="External"/><Relationship Id="rId552" Type="http://schemas.openxmlformats.org/officeDocument/2006/relationships/hyperlink" Target="https://www.ac119gunships.com/story-shadow-we-own-the-night/" TargetMode="External"/><Relationship Id="rId594" Type="http://schemas.openxmlformats.org/officeDocument/2006/relationships/hyperlink" Target="https://www.ac119gunships.com/story-stinger-nighthawk-mission/" TargetMode="External"/><Relationship Id="rId608" Type="http://schemas.openxmlformats.org/officeDocument/2006/relationships/hyperlink" Target="https://www.ac119gunships.com/story-the-bailout-of-stinger-eight-three-nine/" TargetMode="External"/><Relationship Id="rId191" Type="http://schemas.openxmlformats.org/officeDocument/2006/relationships/hyperlink" Target="https://youtu.be/DoTkpadu0SA" TargetMode="External"/><Relationship Id="rId205" Type="http://schemas.openxmlformats.org/officeDocument/2006/relationships/hyperlink" Target="https://youtu.be/rsovQCNDspU" TargetMode="External"/><Relationship Id="rId247" Type="http://schemas.openxmlformats.org/officeDocument/2006/relationships/hyperlink" Target="https://www.ac119gunships.com/lewis-john-w/" TargetMode="External"/><Relationship Id="rId412" Type="http://schemas.openxmlformats.org/officeDocument/2006/relationships/hyperlink" Target="https://www.ac119gunships.com/kuhn-david/" TargetMode="External"/><Relationship Id="rId107" Type="http://schemas.openxmlformats.org/officeDocument/2006/relationships/hyperlink" Target="https://youtu.be/C8TekvXo7E4" TargetMode="External"/><Relationship Id="rId289" Type="http://schemas.openxmlformats.org/officeDocument/2006/relationships/hyperlink" Target="https://www.ac119gunships.com/james-charles-milton-chuck/" TargetMode="External"/><Relationship Id="rId454" Type="http://schemas.openxmlformats.org/officeDocument/2006/relationships/hyperlink" Target="https://www.ac119gunships.com/rucker-john-oneal/" TargetMode="External"/><Relationship Id="rId496" Type="http://schemas.openxmlformats.org/officeDocument/2006/relationships/hyperlink" Target="https://www.youtube.com/watch?v=awUPOXpAq5E&amp;feature=youtu.be" TargetMode="External"/><Relationship Id="rId11" Type="http://schemas.openxmlformats.org/officeDocument/2006/relationships/hyperlink" Target="https://youtu.be/6RLHrDOb8vE" TargetMode="External"/><Relationship Id="rId53" Type="http://schemas.openxmlformats.org/officeDocument/2006/relationships/hyperlink" Target="https://youtu.be/4dvDnAsdL9A" TargetMode="External"/><Relationship Id="rId149" Type="http://schemas.openxmlformats.org/officeDocument/2006/relationships/hyperlink" Target="https://youtu.be/PKQ-xwSY-7s" TargetMode="External"/><Relationship Id="rId314" Type="http://schemas.openxmlformats.org/officeDocument/2006/relationships/hyperlink" Target="https://www.ac119gunships.com/smith-michael-patrick/" TargetMode="External"/><Relationship Id="rId356" Type="http://schemas.openxmlformats.org/officeDocument/2006/relationships/hyperlink" Target="https://www.ac119gunships.com/byrd-bruce-lee/" TargetMode="External"/><Relationship Id="rId398" Type="http://schemas.openxmlformats.org/officeDocument/2006/relationships/hyperlink" Target="https://www.ac119gunships.com/honzik-thomas-j/" TargetMode="External"/><Relationship Id="rId521" Type="http://schemas.openxmlformats.org/officeDocument/2006/relationships/hyperlink" Target="https://www.ac119gunships.com/bott-terrance-terry-william/" TargetMode="External"/><Relationship Id="rId563" Type="http://schemas.openxmlformats.org/officeDocument/2006/relationships/hyperlink" Target="https://www.ac119gunships.com/story-bad-night-on-the-trail/" TargetMode="External"/><Relationship Id="rId619" Type="http://schemas.openxmlformats.org/officeDocument/2006/relationships/hyperlink" Target="https://www.ac119gunships.com/story-the-stingers/" TargetMode="External"/><Relationship Id="rId95" Type="http://schemas.openxmlformats.org/officeDocument/2006/relationships/hyperlink" Target="https://youtu.be/fn4-o-ewA4A" TargetMode="External"/><Relationship Id="rId160" Type="http://schemas.openxmlformats.org/officeDocument/2006/relationships/hyperlink" Target="https://youtu.be/gTLmbG0msu4" TargetMode="External"/><Relationship Id="rId216" Type="http://schemas.openxmlformats.org/officeDocument/2006/relationships/hyperlink" Target="https://youtu.be/SxLDCU1df8c" TargetMode="External"/><Relationship Id="rId423" Type="http://schemas.openxmlformats.org/officeDocument/2006/relationships/hyperlink" Target="https://www.ac119gunships.com/maxwell-bruce/" TargetMode="External"/><Relationship Id="rId258" Type="http://schemas.openxmlformats.org/officeDocument/2006/relationships/hyperlink" Target="https://www.ac119gunships.com/alau-henry-hank-d-kailianu/" TargetMode="External"/><Relationship Id="rId465" Type="http://schemas.openxmlformats.org/officeDocument/2006/relationships/hyperlink" Target="https://www.ac119gunships.com/snyder-jerry-duke/" TargetMode="External"/><Relationship Id="rId22" Type="http://schemas.openxmlformats.org/officeDocument/2006/relationships/hyperlink" Target="https://youtu.be/tBWblSWv71s" TargetMode="External"/><Relationship Id="rId64" Type="http://schemas.openxmlformats.org/officeDocument/2006/relationships/hyperlink" Target="https://youtu.be/iszNFiemmz0" TargetMode="External"/><Relationship Id="rId118" Type="http://schemas.openxmlformats.org/officeDocument/2006/relationships/hyperlink" Target="https://youtu.be/qGDiSCXACtg" TargetMode="External"/><Relationship Id="rId325" Type="http://schemas.openxmlformats.org/officeDocument/2006/relationships/hyperlink" Target="https://www.ac119gunships.com/weise-herbert/" TargetMode="External"/><Relationship Id="rId367" Type="http://schemas.openxmlformats.org/officeDocument/2006/relationships/hyperlink" Target="https://www.ac119gunships.com/davis-roy-a/" TargetMode="External"/><Relationship Id="rId532" Type="http://schemas.openxmlformats.org/officeDocument/2006/relationships/hyperlink" Target="https://www.ac119gunships.com/story-the-last-flight-of-shadow-78/" TargetMode="External"/><Relationship Id="rId574" Type="http://schemas.openxmlformats.org/officeDocument/2006/relationships/hyperlink" Target="https://www.ac119gunships.com/story-stinger-gunship-nets-40-trucks/" TargetMode="External"/><Relationship Id="rId171" Type="http://schemas.openxmlformats.org/officeDocument/2006/relationships/hyperlink" Target="https://youtu.be/DClDxobF_h8" TargetMode="External"/><Relationship Id="rId227" Type="http://schemas.openxmlformats.org/officeDocument/2006/relationships/hyperlink" Target="https://www.ac119gunships.com/mcdonald-jerry-wayne/" TargetMode="External"/><Relationship Id="rId269" Type="http://schemas.openxmlformats.org/officeDocument/2006/relationships/hyperlink" Target="https://www.ac119gunships.com/collars-jay/" TargetMode="External"/><Relationship Id="rId434" Type="http://schemas.openxmlformats.org/officeDocument/2006/relationships/hyperlink" Target="https://www.ac119gunships.com/morrison-mal/" TargetMode="External"/><Relationship Id="rId476" Type="http://schemas.openxmlformats.org/officeDocument/2006/relationships/hyperlink" Target="https://www.ac119gunships.com/terral-gregory-l/" TargetMode="External"/><Relationship Id="rId33" Type="http://schemas.openxmlformats.org/officeDocument/2006/relationships/hyperlink" Target="https://youtu.be/bizYYbsLyxk" TargetMode="External"/><Relationship Id="rId129" Type="http://schemas.openxmlformats.org/officeDocument/2006/relationships/hyperlink" Target="https://youtu.be/EnGuI9o4IhA" TargetMode="External"/><Relationship Id="rId280" Type="http://schemas.openxmlformats.org/officeDocument/2006/relationships/hyperlink" Target="https://www.ac119gunships.com/friese-rod/" TargetMode="External"/><Relationship Id="rId336" Type="http://schemas.openxmlformats.org/officeDocument/2006/relationships/hyperlink" Target="https://www.ac119gunships.com/aspinwall-robert-lynn/" TargetMode="External"/><Relationship Id="rId501" Type="http://schemas.openxmlformats.org/officeDocument/2006/relationships/hyperlink" Target="https://youtu.be/bizYYbsLyxk" TargetMode="External"/><Relationship Id="rId543" Type="http://schemas.openxmlformats.org/officeDocument/2006/relationships/hyperlink" Target="https://www.ac119gunships.com/story-the-story-of-883/" TargetMode="External"/><Relationship Id="rId75" Type="http://schemas.openxmlformats.org/officeDocument/2006/relationships/hyperlink" Target="https://youtu.be/FOwOAXHeDM4" TargetMode="External"/><Relationship Id="rId140" Type="http://schemas.openxmlformats.org/officeDocument/2006/relationships/hyperlink" Target="https://youtu.be/rKae0PueEMU" TargetMode="External"/><Relationship Id="rId182" Type="http://schemas.openxmlformats.org/officeDocument/2006/relationships/hyperlink" Target="https://youtu.be/Bx4mqLlQoi8" TargetMode="External"/><Relationship Id="rId378" Type="http://schemas.openxmlformats.org/officeDocument/2006/relationships/hyperlink" Target="https://www.ac119gunships.com/frost-douglas-doug/" TargetMode="External"/><Relationship Id="rId403" Type="http://schemas.openxmlformats.org/officeDocument/2006/relationships/hyperlink" Target="https://www.ac119gunships.com/jaeckle-alan-jake/" TargetMode="External"/><Relationship Id="rId585" Type="http://schemas.openxmlformats.org/officeDocument/2006/relationships/hyperlink" Target="https://www.ac119gunships.com/story-the-shootdown-of-stinger-41/" TargetMode="External"/><Relationship Id="rId6" Type="http://schemas.openxmlformats.org/officeDocument/2006/relationships/hyperlink" Target="https://youtu.be/bizYYbsLyxk" TargetMode="External"/><Relationship Id="rId238" Type="http://schemas.openxmlformats.org/officeDocument/2006/relationships/hyperlink" Target="https://www.ac119gunships.com/callaghan-william-stratton/" TargetMode="External"/><Relationship Id="rId445" Type="http://schemas.openxmlformats.org/officeDocument/2006/relationships/hyperlink" Target="https://www.ac119gunships.com/ray-james-jim-eldon/" TargetMode="External"/><Relationship Id="rId487" Type="http://schemas.openxmlformats.org/officeDocument/2006/relationships/hyperlink" Target="https://youtu.be/EMMU610YMt4" TargetMode="External"/><Relationship Id="rId610" Type="http://schemas.openxmlformats.org/officeDocument/2006/relationships/hyperlink" Target="https://www.ac119gunships.com/story-what-happened-to-the-ac-119s/" TargetMode="External"/><Relationship Id="rId291" Type="http://schemas.openxmlformats.org/officeDocument/2006/relationships/hyperlink" Target="https://www.ac119gunships.com/johnson-charles-victor/" TargetMode="External"/><Relationship Id="rId305" Type="http://schemas.openxmlformats.org/officeDocument/2006/relationships/hyperlink" Target="https://www.ac119gunships.com/noonan-john-martin-marty/" TargetMode="External"/><Relationship Id="rId347" Type="http://schemas.openxmlformats.org/officeDocument/2006/relationships/hyperlink" Target="https://www.ac119gunships.com/bielstein-john-cheney/" TargetMode="External"/><Relationship Id="rId512" Type="http://schemas.openxmlformats.org/officeDocument/2006/relationships/hyperlink" Target="https://youtu.be/64EbN2AJHfA" TargetMode="External"/><Relationship Id="rId44" Type="http://schemas.openxmlformats.org/officeDocument/2006/relationships/hyperlink" Target="https://youtu.be/rfMrgoQGCms" TargetMode="External"/><Relationship Id="rId86" Type="http://schemas.openxmlformats.org/officeDocument/2006/relationships/hyperlink" Target="https://youtu.be/zSyKUw_4Y8c" TargetMode="External"/><Relationship Id="rId151" Type="http://schemas.openxmlformats.org/officeDocument/2006/relationships/hyperlink" Target="https://youtu.be/zYDCO8wlSsE" TargetMode="External"/><Relationship Id="rId389" Type="http://schemas.openxmlformats.org/officeDocument/2006/relationships/hyperlink" Target="https://www.ac119gunships.com/hanson-william-l/" TargetMode="External"/><Relationship Id="rId554" Type="http://schemas.openxmlformats.org/officeDocument/2006/relationships/hyperlink" Target="https://www.ac119gunships.com/story-combat-aircrew-coordination-in-the-ac-119g-k/" TargetMode="External"/><Relationship Id="rId596" Type="http://schemas.openxmlformats.org/officeDocument/2006/relationships/hyperlink" Target="https://www.ac119gunships.com/story-stinger-nighthawk-mission/" TargetMode="External"/><Relationship Id="rId193" Type="http://schemas.openxmlformats.org/officeDocument/2006/relationships/hyperlink" Target="https://youtu.be/QQsbjx9ygiA" TargetMode="External"/><Relationship Id="rId207" Type="http://schemas.openxmlformats.org/officeDocument/2006/relationships/hyperlink" Target="https://youtu.be/sIv1MaDLGvg" TargetMode="External"/><Relationship Id="rId249" Type="http://schemas.openxmlformats.org/officeDocument/2006/relationships/hyperlink" Target="https://www.ac119gunships.com/rios-david-perez/" TargetMode="External"/><Relationship Id="rId414" Type="http://schemas.openxmlformats.org/officeDocument/2006/relationships/hyperlink" Target="https://www.ac119gunships.com/laessig-wayne-f/" TargetMode="External"/><Relationship Id="rId456" Type="http://schemas.openxmlformats.org/officeDocument/2006/relationships/hyperlink" Target="https://www.ac119gunships.com/sarul-terrance-terry-n/" TargetMode="External"/><Relationship Id="rId498" Type="http://schemas.openxmlformats.org/officeDocument/2006/relationships/hyperlink" Target="https://youtu.be/PdTWTceA7Bw" TargetMode="External"/><Relationship Id="rId621" Type="http://schemas.openxmlformats.org/officeDocument/2006/relationships/hyperlink" Target="https://youtu.be/Ad7n3punLTA" TargetMode="External"/><Relationship Id="rId13" Type="http://schemas.openxmlformats.org/officeDocument/2006/relationships/hyperlink" Target="https://youtu.be/K4swoqy4bC0" TargetMode="External"/><Relationship Id="rId109" Type="http://schemas.openxmlformats.org/officeDocument/2006/relationships/hyperlink" Target="https://youtu.be/fTA50_2wFtM" TargetMode="External"/><Relationship Id="rId260" Type="http://schemas.openxmlformats.org/officeDocument/2006/relationships/hyperlink" Target="https://www.ac119gunships.com/alves-moses-mo/" TargetMode="External"/><Relationship Id="rId316" Type="http://schemas.openxmlformats.org/officeDocument/2006/relationships/hyperlink" Target="https://www.ac119gunships.com/stevens-donald-paul/" TargetMode="External"/><Relationship Id="rId523" Type="http://schemas.openxmlformats.org/officeDocument/2006/relationships/hyperlink" Target="https://www.ac119gunships.com/story-shadow-ac-119g-a-history/" TargetMode="External"/><Relationship Id="rId55" Type="http://schemas.openxmlformats.org/officeDocument/2006/relationships/hyperlink" Target="https://youtu.be/bEX-jjGbCiU" TargetMode="External"/><Relationship Id="rId97" Type="http://schemas.openxmlformats.org/officeDocument/2006/relationships/hyperlink" Target="https://youtu.be/sNAVxTlH_Gw" TargetMode="External"/><Relationship Id="rId120" Type="http://schemas.openxmlformats.org/officeDocument/2006/relationships/hyperlink" Target="https://youtu.be/kYve4ecuktU" TargetMode="External"/><Relationship Id="rId358" Type="http://schemas.openxmlformats.org/officeDocument/2006/relationships/hyperlink" Target="https://www.ac119gunships.com/chamberlain-peter/" TargetMode="External"/><Relationship Id="rId565" Type="http://schemas.openxmlformats.org/officeDocument/2006/relationships/hyperlink" Target="https://www.ac119gunships.com/story-bad-night-on-the-trail/" TargetMode="External"/><Relationship Id="rId162" Type="http://schemas.openxmlformats.org/officeDocument/2006/relationships/hyperlink" Target="https://youtu.be/-KcQVkO8MbI" TargetMode="External"/><Relationship Id="rId218" Type="http://schemas.openxmlformats.org/officeDocument/2006/relationships/hyperlink" Target="https://youtu.be/UXKnFAJCtVI" TargetMode="External"/><Relationship Id="rId425" Type="http://schemas.openxmlformats.org/officeDocument/2006/relationships/hyperlink" Target="https://www.ac119gunships.com/maynard-byron-by-douglas/" TargetMode="External"/><Relationship Id="rId467" Type="http://schemas.openxmlformats.org/officeDocument/2006/relationships/hyperlink" Target="https://www.ac119gunships.com/sprous-everett-ev-dale/" TargetMode="External"/><Relationship Id="rId271" Type="http://schemas.openxmlformats.org/officeDocument/2006/relationships/hyperlink" Target="https://www.ac119gunships.com/craig-james-s/" TargetMode="External"/><Relationship Id="rId24" Type="http://schemas.openxmlformats.org/officeDocument/2006/relationships/hyperlink" Target="https://youtu.be/mKrVO9yLwOQ" TargetMode="External"/><Relationship Id="rId66" Type="http://schemas.openxmlformats.org/officeDocument/2006/relationships/hyperlink" Target="https://youtu.be/l3gqhWgHbAA" TargetMode="External"/><Relationship Id="rId131" Type="http://schemas.openxmlformats.org/officeDocument/2006/relationships/hyperlink" Target="https://youtu.be/1uz2on0pej8" TargetMode="External"/><Relationship Id="rId327" Type="http://schemas.openxmlformats.org/officeDocument/2006/relationships/hyperlink" Target="https://www.ac119gunships.com/windsor-john-f-jr/" TargetMode="External"/><Relationship Id="rId369" Type="http://schemas.openxmlformats.org/officeDocument/2006/relationships/hyperlink" Target="https://www.ac119gunships.com/dunn-harry/" TargetMode="External"/><Relationship Id="rId534" Type="http://schemas.openxmlformats.org/officeDocument/2006/relationships/hyperlink" Target="https://www.ac119gunships.com/story-the-last-flight-of-shadow-78/" TargetMode="External"/><Relationship Id="rId576" Type="http://schemas.openxmlformats.org/officeDocument/2006/relationships/hyperlink" Target="https://www.ac119gunships.com/story-stinger-gunship-nets-40-trucks/" TargetMode="External"/><Relationship Id="rId173" Type="http://schemas.openxmlformats.org/officeDocument/2006/relationships/hyperlink" Target="https://youtu.be/kkJkYuO6oDI" TargetMode="External"/><Relationship Id="rId229" Type="http://schemas.openxmlformats.org/officeDocument/2006/relationships/hyperlink" Target="https://www.ac119gunships.com/michels-john-charles/" TargetMode="External"/><Relationship Id="rId380" Type="http://schemas.openxmlformats.org/officeDocument/2006/relationships/hyperlink" Target="https://www.ac119gunships.com/gallo-samuel-p/" TargetMode="External"/><Relationship Id="rId436" Type="http://schemas.openxmlformats.org/officeDocument/2006/relationships/hyperlink" Target="https://www.ac119gunships.com/muller-bruce-l/" TargetMode="External"/><Relationship Id="rId601" Type="http://schemas.openxmlformats.org/officeDocument/2006/relationships/hyperlink" Target="https://www.ac119gunships.com/story-we-were-proud-to-be-scanners/" TargetMode="External"/><Relationship Id="rId240" Type="http://schemas.openxmlformats.org/officeDocument/2006/relationships/hyperlink" Target="https://www.ac119gunships.com/eckstein-robert/" TargetMode="External"/><Relationship Id="rId478" Type="http://schemas.openxmlformats.org/officeDocument/2006/relationships/hyperlink" Target="https://www.ac119gunships.com/van-duyn-loren-d/" TargetMode="External"/><Relationship Id="rId35" Type="http://schemas.openxmlformats.org/officeDocument/2006/relationships/hyperlink" Target="https://youtu.be/Y5ArlC5v-GQ" TargetMode="External"/><Relationship Id="rId77" Type="http://schemas.openxmlformats.org/officeDocument/2006/relationships/hyperlink" Target="https://youtu.be/aMb2de28pQw" TargetMode="External"/><Relationship Id="rId100" Type="http://schemas.openxmlformats.org/officeDocument/2006/relationships/hyperlink" Target="https://youtu.be/ojMKzImOWdg" TargetMode="External"/><Relationship Id="rId282" Type="http://schemas.openxmlformats.org/officeDocument/2006/relationships/hyperlink" Target="https://www.ac119gunships.com/gerner-francis-frank-j/" TargetMode="External"/><Relationship Id="rId338" Type="http://schemas.openxmlformats.org/officeDocument/2006/relationships/hyperlink" Target="https://www.ac119gunships.com/baker-jeff/" TargetMode="External"/><Relationship Id="rId503" Type="http://schemas.openxmlformats.org/officeDocument/2006/relationships/hyperlink" Target="https://youtu.be/VCPaQmXVCos" TargetMode="External"/><Relationship Id="rId545" Type="http://schemas.openxmlformats.org/officeDocument/2006/relationships/hyperlink" Target="https://www.ac119gunships.com/story-the-story-of-883/" TargetMode="External"/><Relationship Id="rId587" Type="http://schemas.openxmlformats.org/officeDocument/2006/relationships/hyperlink" Target="https://www.ac119gunships.com/story-the-shootdown-of-stinger-41/" TargetMode="External"/><Relationship Id="rId8" Type="http://schemas.openxmlformats.org/officeDocument/2006/relationships/hyperlink" Target="https://youtu.be/4Tky89lRVJI" TargetMode="External"/><Relationship Id="rId142" Type="http://schemas.openxmlformats.org/officeDocument/2006/relationships/hyperlink" Target="https://youtu.be/cblFKJHnJpw" TargetMode="External"/><Relationship Id="rId184" Type="http://schemas.openxmlformats.org/officeDocument/2006/relationships/hyperlink" Target="https://youtu.be/FJc3p_SDBBo" TargetMode="External"/><Relationship Id="rId391" Type="http://schemas.openxmlformats.org/officeDocument/2006/relationships/hyperlink" Target="https://www.ac119gunships.com/hester-jerry-lee/" TargetMode="External"/><Relationship Id="rId405" Type="http://schemas.openxmlformats.org/officeDocument/2006/relationships/hyperlink" Target="https://www.ac119gunships.com/jowers-william-l/" TargetMode="External"/><Relationship Id="rId447" Type="http://schemas.openxmlformats.org/officeDocument/2006/relationships/hyperlink" Target="https://www.ac119gunships.com/reid-howard/" TargetMode="External"/><Relationship Id="rId612" Type="http://schemas.openxmlformats.org/officeDocument/2006/relationships/hyperlink" Target="https://www.ac119gunships.com/story-bad-night-on-the-trail/" TargetMode="External"/><Relationship Id="rId251" Type="http://schemas.openxmlformats.org/officeDocument/2006/relationships/hyperlink" Target="https://www.ac119gunships.com/rose-roger-m/" TargetMode="External"/><Relationship Id="rId489" Type="http://schemas.openxmlformats.org/officeDocument/2006/relationships/hyperlink" Target="https://www.ac119gunships.com/wright-howard-emerson-em/" TargetMode="External"/><Relationship Id="rId46" Type="http://schemas.openxmlformats.org/officeDocument/2006/relationships/hyperlink" Target="https://youtu.be/4dvDnAsdL9A" TargetMode="External"/><Relationship Id="rId293" Type="http://schemas.openxmlformats.org/officeDocument/2006/relationships/hyperlink" Target="https://www.ac119gunships.com/keller-james-e/" TargetMode="External"/><Relationship Id="rId307" Type="http://schemas.openxmlformats.org/officeDocument/2006/relationships/hyperlink" Target="https://www.ac119gunships.com/nyberg-roger-carl/" TargetMode="External"/><Relationship Id="rId349" Type="http://schemas.openxmlformats.org/officeDocument/2006/relationships/hyperlink" Target="https://www.ac119gunships.com/blum-claude-mark/" TargetMode="External"/><Relationship Id="rId514" Type="http://schemas.openxmlformats.org/officeDocument/2006/relationships/hyperlink" Target="https://youtu.be/PKQ-xwSY-7s" TargetMode="External"/><Relationship Id="rId556" Type="http://schemas.openxmlformats.org/officeDocument/2006/relationships/hyperlink" Target="https://www.ac119gunships.com/story-shadow-gunships-at-saigon-and-distant-places/" TargetMode="External"/><Relationship Id="rId88" Type="http://schemas.openxmlformats.org/officeDocument/2006/relationships/hyperlink" Target="https://youtu.be/3-v1_klBDnc" TargetMode="External"/><Relationship Id="rId111" Type="http://schemas.openxmlformats.org/officeDocument/2006/relationships/hyperlink" Target="https://youtu.be/PKQ-xwSY-7s" TargetMode="External"/><Relationship Id="rId153" Type="http://schemas.openxmlformats.org/officeDocument/2006/relationships/hyperlink" Target="https://youtu.be/q8E2tRMwh0E" TargetMode="External"/><Relationship Id="rId195" Type="http://schemas.openxmlformats.org/officeDocument/2006/relationships/hyperlink" Target="https://youtu.be/sQ8UuocV4Ig" TargetMode="External"/><Relationship Id="rId209" Type="http://schemas.openxmlformats.org/officeDocument/2006/relationships/hyperlink" Target="https://youtu.be/3HRftnmAUCQ" TargetMode="External"/><Relationship Id="rId360" Type="http://schemas.openxmlformats.org/officeDocument/2006/relationships/hyperlink" Target="https://www.ac119gunships.com/chase-junior-jay-l/" TargetMode="External"/><Relationship Id="rId416" Type="http://schemas.openxmlformats.org/officeDocument/2006/relationships/hyperlink" Target="https://www.ac119gunships.com/lucky-shelby-d/" TargetMode="External"/><Relationship Id="rId598" Type="http://schemas.openxmlformats.org/officeDocument/2006/relationships/hyperlink" Target="https://www.ac119gunships.com/story-it-took-a-full-crew-to-fly-a-firing-circle/" TargetMode="External"/><Relationship Id="rId220" Type="http://schemas.openxmlformats.org/officeDocument/2006/relationships/hyperlink" Target="https://youtu.be/cblFKJHnJpw" TargetMode="External"/><Relationship Id="rId458" Type="http://schemas.openxmlformats.org/officeDocument/2006/relationships/hyperlink" Target="https://www.ac119gunships.com/schuler-terry-bus-blaine/" TargetMode="External"/><Relationship Id="rId623" Type="http://schemas.openxmlformats.org/officeDocument/2006/relationships/hyperlink" Target="https://youtu.be/7n1XfDz8I5M" TargetMode="External"/><Relationship Id="rId15" Type="http://schemas.openxmlformats.org/officeDocument/2006/relationships/hyperlink" Target="https://youtu.be/nDdGTD29A-U" TargetMode="External"/><Relationship Id="rId57" Type="http://schemas.openxmlformats.org/officeDocument/2006/relationships/hyperlink" Target="https://youtu.be/3_pFx_qzITs" TargetMode="External"/><Relationship Id="rId262" Type="http://schemas.openxmlformats.org/officeDocument/2006/relationships/hyperlink" Target="https://www.ac119gunships.com/bach-harold-hoa/" TargetMode="External"/><Relationship Id="rId318" Type="http://schemas.openxmlformats.org/officeDocument/2006/relationships/hyperlink" Target="https://www.ac119gunships.com/teal-tom-a/" TargetMode="External"/><Relationship Id="rId525" Type="http://schemas.openxmlformats.org/officeDocument/2006/relationships/hyperlink" Target="https://www.ac119gunships.com/story-shadow-incident-at-chu-lai-1969/" TargetMode="External"/><Relationship Id="rId567" Type="http://schemas.openxmlformats.org/officeDocument/2006/relationships/hyperlink" Target="https://www.ac119gunships.com/story-bad-night-on-the-trail/" TargetMode="External"/><Relationship Id="rId99" Type="http://schemas.openxmlformats.org/officeDocument/2006/relationships/hyperlink" Target="https://youtu.be/cblFKJHnJpw" TargetMode="External"/><Relationship Id="rId122" Type="http://schemas.openxmlformats.org/officeDocument/2006/relationships/hyperlink" Target="https://youtu.be/0rf4Xc5pLbc" TargetMode="External"/><Relationship Id="rId164" Type="http://schemas.openxmlformats.org/officeDocument/2006/relationships/hyperlink" Target="https://youtu.be/fn4-o-ewA4A" TargetMode="External"/><Relationship Id="rId371" Type="http://schemas.openxmlformats.org/officeDocument/2006/relationships/hyperlink" Target="https://www.ac119gunships.com/eggert-frederick-william/" TargetMode="External"/><Relationship Id="rId427" Type="http://schemas.openxmlformats.org/officeDocument/2006/relationships/hyperlink" Target="https://www.ac119gunships.com/mccreight-robert-walker/" TargetMode="External"/><Relationship Id="rId469" Type="http://schemas.openxmlformats.org/officeDocument/2006/relationships/hyperlink" Target="https://www.ac119gunships.com/steffensmeier-russell-e/" TargetMode="External"/><Relationship Id="rId26" Type="http://schemas.openxmlformats.org/officeDocument/2006/relationships/hyperlink" Target="https://youtu.be/tBWblSWv71s" TargetMode="External"/><Relationship Id="rId231" Type="http://schemas.openxmlformats.org/officeDocument/2006/relationships/hyperlink" Target="https://www.ac119gunships.com/radke-donald-s/" TargetMode="External"/><Relationship Id="rId273" Type="http://schemas.openxmlformats.org/officeDocument/2006/relationships/hyperlink" Target="https://www.ac119gunships.com/drzyzga-michael-j-jr/" TargetMode="External"/><Relationship Id="rId329" Type="http://schemas.openxmlformats.org/officeDocument/2006/relationships/hyperlink" Target="https://www.ac119gunships.com/stein-roy-michael/" TargetMode="External"/><Relationship Id="rId480" Type="http://schemas.openxmlformats.org/officeDocument/2006/relationships/hyperlink" Target="https://www.ac119gunships.com/villarreal-xavier-g-cook/" TargetMode="External"/><Relationship Id="rId536" Type="http://schemas.openxmlformats.org/officeDocument/2006/relationships/hyperlink" Target="https://www.ac119gunships.com/story-the-story-of-883/" TargetMode="External"/><Relationship Id="rId68" Type="http://schemas.openxmlformats.org/officeDocument/2006/relationships/hyperlink" Target="https://youtu.be/PNJ132RvXFI" TargetMode="External"/><Relationship Id="rId133" Type="http://schemas.openxmlformats.org/officeDocument/2006/relationships/hyperlink" Target="https://youtu.be/wnX_CxfFXZM" TargetMode="External"/><Relationship Id="rId175" Type="http://schemas.openxmlformats.org/officeDocument/2006/relationships/hyperlink" Target="https://youtu.be/iszNFiemmz0" TargetMode="External"/><Relationship Id="rId340" Type="http://schemas.openxmlformats.org/officeDocument/2006/relationships/hyperlink" Target="https://www.ac119gunships.com/barbee-larry/" TargetMode="External"/><Relationship Id="rId578" Type="http://schemas.openxmlformats.org/officeDocument/2006/relationships/hyperlink" Target="https://www.ac119gunships.com/story-stinger-gunship-nets-40-trucks/" TargetMode="External"/><Relationship Id="rId200" Type="http://schemas.openxmlformats.org/officeDocument/2006/relationships/hyperlink" Target="https://youtu.be/cblFKJHnJpw" TargetMode="External"/><Relationship Id="rId382" Type="http://schemas.openxmlformats.org/officeDocument/2006/relationships/hyperlink" Target="https://www.ac119gunships.com/gourley-garrettson-garry/" TargetMode="External"/><Relationship Id="rId438" Type="http://schemas.openxmlformats.org/officeDocument/2006/relationships/hyperlink" Target="https://www.ac119gunships.com/obrien-brent-c/" TargetMode="External"/><Relationship Id="rId603" Type="http://schemas.openxmlformats.org/officeDocument/2006/relationships/hyperlink" Target="https://www.ac119gunships.com/story-why-do-we-do-reunions/" TargetMode="External"/><Relationship Id="rId242" Type="http://schemas.openxmlformats.org/officeDocument/2006/relationships/hyperlink" Target="https://www.ac119gunships.com/halsey-jack-l/" TargetMode="External"/><Relationship Id="rId284" Type="http://schemas.openxmlformats.org/officeDocument/2006/relationships/hyperlink" Target="https://www.ac119gunships.com/green-james-willis/" TargetMode="External"/><Relationship Id="rId491" Type="http://schemas.openxmlformats.org/officeDocument/2006/relationships/hyperlink" Target="https://www.ac119gunships.com/wurfel-hans-georg-f/" TargetMode="External"/><Relationship Id="rId505" Type="http://schemas.openxmlformats.org/officeDocument/2006/relationships/hyperlink" Target="https://youtu.be/g8uQnotrdCE" TargetMode="External"/><Relationship Id="rId37" Type="http://schemas.openxmlformats.org/officeDocument/2006/relationships/hyperlink" Target="https://youtu.be/tBWblSWv71s" TargetMode="External"/><Relationship Id="rId79" Type="http://schemas.openxmlformats.org/officeDocument/2006/relationships/hyperlink" Target="https://youtu.be/bizYYbsLyxk" TargetMode="External"/><Relationship Id="rId102" Type="http://schemas.openxmlformats.org/officeDocument/2006/relationships/hyperlink" Target="https://youtu.be/iszNFiemmz0" TargetMode="External"/><Relationship Id="rId144" Type="http://schemas.openxmlformats.org/officeDocument/2006/relationships/hyperlink" Target="https://youtu.be/sq6bAtt4QhQ" TargetMode="External"/><Relationship Id="rId547" Type="http://schemas.openxmlformats.org/officeDocument/2006/relationships/hyperlink" Target="https://www.ac119gunships.com/story-shadow-destroys-bunker-complex-in-support-of-dak-pek/" TargetMode="External"/><Relationship Id="rId589" Type="http://schemas.openxmlformats.org/officeDocument/2006/relationships/hyperlink" Target="https://www.ac119gunships.com/story-stinger-nighthawk-mission/" TargetMode="External"/><Relationship Id="rId90" Type="http://schemas.openxmlformats.org/officeDocument/2006/relationships/hyperlink" Target="https://youtu.be/cblFKJHnJpw" TargetMode="External"/><Relationship Id="rId186" Type="http://schemas.openxmlformats.org/officeDocument/2006/relationships/hyperlink" Target="https://youtu.be/7SHqPN3D6Ns" TargetMode="External"/><Relationship Id="rId351" Type="http://schemas.openxmlformats.org/officeDocument/2006/relationships/hyperlink" Target="https://www.ac119gunships.com/bon-roger-sr/" TargetMode="External"/><Relationship Id="rId393" Type="http://schemas.openxmlformats.org/officeDocument/2006/relationships/hyperlink" Target="https://www.ac119gunships.com/hinton-ronald-ron-robert/" TargetMode="External"/><Relationship Id="rId407" Type="http://schemas.openxmlformats.org/officeDocument/2006/relationships/hyperlink" Target="https://www.ac119gunships.com/julian-ronald-gary/" TargetMode="External"/><Relationship Id="rId449" Type="http://schemas.openxmlformats.org/officeDocument/2006/relationships/hyperlink" Target="https://www.ac119gunships.com/robertson-paul-c/" TargetMode="External"/><Relationship Id="rId614" Type="http://schemas.openxmlformats.org/officeDocument/2006/relationships/hyperlink" Target="https://www.ac119gunships.com/story-gunship-experiences/" TargetMode="External"/><Relationship Id="rId211" Type="http://schemas.openxmlformats.org/officeDocument/2006/relationships/hyperlink" Target="https://youtu.be/AD1SydJJS4c" TargetMode="External"/><Relationship Id="rId253" Type="http://schemas.openxmlformats.org/officeDocument/2006/relationships/hyperlink" Target="https://www.ac119gunships.com/strubbe-john/" TargetMode="External"/><Relationship Id="rId295" Type="http://schemas.openxmlformats.org/officeDocument/2006/relationships/hyperlink" Target="https://www.ac119gunships.com/lau-jesse/" TargetMode="External"/><Relationship Id="rId309" Type="http://schemas.openxmlformats.org/officeDocument/2006/relationships/hyperlink" Target="https://www.ac119gunships.com/posey-william-bill-joseph/" TargetMode="External"/><Relationship Id="rId460" Type="http://schemas.openxmlformats.org/officeDocument/2006/relationships/hyperlink" Target="https://www.ac119gunships.com/shoemaker-jim/" TargetMode="External"/><Relationship Id="rId516" Type="http://schemas.openxmlformats.org/officeDocument/2006/relationships/hyperlink" Target="https://youtu.be/PKQ-xwSY-7s" TargetMode="External"/><Relationship Id="rId48" Type="http://schemas.openxmlformats.org/officeDocument/2006/relationships/hyperlink" Target="https://youtu.be/mEpz0Vn48nk" TargetMode="External"/><Relationship Id="rId113" Type="http://schemas.openxmlformats.org/officeDocument/2006/relationships/hyperlink" Target="https://youtu.be/b264SJn3Qgg" TargetMode="External"/><Relationship Id="rId320" Type="http://schemas.openxmlformats.org/officeDocument/2006/relationships/hyperlink" Target="https://www.ac119gunships.com/thompson-danny-b/" TargetMode="External"/><Relationship Id="rId558" Type="http://schemas.openxmlformats.org/officeDocument/2006/relationships/hyperlink" Target="https://www.ac119gunships.com/story-bail-out-bail-out-bail-out/" TargetMode="External"/><Relationship Id="rId155" Type="http://schemas.openxmlformats.org/officeDocument/2006/relationships/hyperlink" Target="https://youtu.be/ERYYjFsBC6k" TargetMode="External"/><Relationship Id="rId197" Type="http://schemas.openxmlformats.org/officeDocument/2006/relationships/hyperlink" Target="https://youtu.be/aMb2de28pQw" TargetMode="External"/><Relationship Id="rId362" Type="http://schemas.openxmlformats.org/officeDocument/2006/relationships/hyperlink" Target="https://www.ac119gunships.com/collins-willard-bill-sr/" TargetMode="External"/><Relationship Id="rId418" Type="http://schemas.openxmlformats.org/officeDocument/2006/relationships/hyperlink" Target="https://www.ac119gunships.com/main-don/" TargetMode="External"/><Relationship Id="rId625" Type="http://schemas.openxmlformats.org/officeDocument/2006/relationships/hyperlink" Target="https://www.ac119gunships.com/cooper-stanley-ji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0"/>
  <sheetViews>
    <sheetView tabSelected="1" zoomScaleNormal="100" workbookViewId="0">
      <selection activeCell="G44" sqref="G44"/>
    </sheetView>
  </sheetViews>
  <sheetFormatPr defaultColWidth="9.109375" defaultRowHeight="14.4" x14ac:dyDescent="0.3"/>
  <cols>
    <col min="1" max="1" width="27.109375" style="3" customWidth="1"/>
    <col min="2" max="2" width="33.109375" style="3" bestFit="1" customWidth="1"/>
    <col min="3" max="3" width="14.44140625" style="3" bestFit="1" customWidth="1"/>
    <col min="4" max="4" width="26.33203125" style="3" bestFit="1" customWidth="1"/>
    <col min="5" max="5" width="33" style="94" bestFit="1" customWidth="1"/>
    <col min="6" max="16384" width="9.109375" style="3"/>
  </cols>
  <sheetData>
    <row r="1" spans="1:5" ht="18.600000000000001" thickBot="1" x14ac:dyDescent="0.35">
      <c r="A1" s="1" t="s">
        <v>319</v>
      </c>
      <c r="B1" s="1" t="s">
        <v>320</v>
      </c>
      <c r="C1" s="2" t="s">
        <v>67</v>
      </c>
      <c r="D1" s="1" t="s">
        <v>318</v>
      </c>
      <c r="E1" s="1" t="s">
        <v>186</v>
      </c>
    </row>
    <row r="2" spans="1:5" ht="11.25" customHeight="1" thickBot="1" x14ac:dyDescent="0.35">
      <c r="A2" s="1"/>
      <c r="B2" s="1"/>
      <c r="C2" s="2"/>
      <c r="D2" s="1"/>
      <c r="E2" s="49"/>
    </row>
    <row r="3" spans="1:5" ht="15" thickBot="1" x14ac:dyDescent="0.35">
      <c r="A3" s="4" t="s">
        <v>185</v>
      </c>
      <c r="B3" s="4" t="s">
        <v>321</v>
      </c>
      <c r="C3" s="5" t="s">
        <v>437</v>
      </c>
      <c r="D3" s="6"/>
      <c r="E3" s="87"/>
    </row>
    <row r="4" spans="1:5" ht="15" thickBot="1" x14ac:dyDescent="0.35">
      <c r="A4" s="4" t="s">
        <v>187</v>
      </c>
      <c r="B4" s="4" t="s">
        <v>324</v>
      </c>
      <c r="C4" s="115" t="s">
        <v>438</v>
      </c>
      <c r="D4" s="6"/>
      <c r="E4" s="87"/>
    </row>
    <row r="5" spans="1:5" ht="15" thickBot="1" x14ac:dyDescent="0.35">
      <c r="A5" s="7" t="s">
        <v>110</v>
      </c>
      <c r="B5" s="7" t="s">
        <v>327</v>
      </c>
      <c r="C5" s="8" t="s">
        <v>439</v>
      </c>
      <c r="D5" s="9" t="s">
        <v>439</v>
      </c>
      <c r="E5" s="88" t="s">
        <v>952</v>
      </c>
    </row>
    <row r="6" spans="1:5" ht="15" thickBot="1" x14ac:dyDescent="0.35">
      <c r="A6" s="10" t="s">
        <v>175</v>
      </c>
      <c r="B6" s="10" t="s">
        <v>325</v>
      </c>
      <c r="C6" s="5" t="s">
        <v>440</v>
      </c>
      <c r="D6" s="6"/>
      <c r="E6" s="89"/>
    </row>
    <row r="7" spans="1:5" ht="15" thickBot="1" x14ac:dyDescent="0.35">
      <c r="A7" s="7" t="s">
        <v>68</v>
      </c>
      <c r="B7" s="7" t="s">
        <v>415</v>
      </c>
      <c r="C7" s="8" t="s">
        <v>441</v>
      </c>
      <c r="D7" s="9" t="s">
        <v>805</v>
      </c>
      <c r="E7" s="55"/>
    </row>
    <row r="8" spans="1:5" ht="15" thickBot="1" x14ac:dyDescent="0.35">
      <c r="A8" s="7" t="s">
        <v>111</v>
      </c>
      <c r="B8" s="7" t="s">
        <v>416</v>
      </c>
      <c r="C8" s="8" t="s">
        <v>442</v>
      </c>
      <c r="D8" s="11"/>
      <c r="E8" s="55"/>
    </row>
    <row r="9" spans="1:5" ht="15" thickBot="1" x14ac:dyDescent="0.35">
      <c r="A9" s="10" t="s">
        <v>176</v>
      </c>
      <c r="B9" s="10" t="s">
        <v>322</v>
      </c>
      <c r="C9" s="5" t="s">
        <v>443</v>
      </c>
      <c r="D9" s="6"/>
      <c r="E9" s="89"/>
    </row>
    <row r="10" spans="1:5" ht="15" thickBot="1" x14ac:dyDescent="0.35">
      <c r="A10" s="12" t="s">
        <v>917</v>
      </c>
      <c r="B10" s="4" t="s">
        <v>325</v>
      </c>
      <c r="C10" s="40"/>
      <c r="D10" s="11"/>
      <c r="E10" s="88" t="s">
        <v>789</v>
      </c>
    </row>
    <row r="11" spans="1:5" ht="15" thickBot="1" x14ac:dyDescent="0.35">
      <c r="A11" s="7" t="s">
        <v>112</v>
      </c>
      <c r="B11" s="7" t="s">
        <v>327</v>
      </c>
      <c r="C11" s="8" t="s">
        <v>444</v>
      </c>
      <c r="D11" s="11"/>
      <c r="E11" s="55"/>
    </row>
    <row r="12" spans="1:5" ht="15" thickBot="1" x14ac:dyDescent="0.35">
      <c r="A12" s="7" t="s">
        <v>88</v>
      </c>
      <c r="B12" s="7" t="s">
        <v>417</v>
      </c>
      <c r="C12" s="8" t="s">
        <v>445</v>
      </c>
      <c r="D12" s="9" t="s">
        <v>806</v>
      </c>
      <c r="E12" s="55"/>
    </row>
    <row r="13" spans="1:5" ht="15" thickBot="1" x14ac:dyDescent="0.35">
      <c r="A13" s="7" t="s">
        <v>113</v>
      </c>
      <c r="B13" s="7" t="s">
        <v>327</v>
      </c>
      <c r="C13" s="8" t="s">
        <v>446</v>
      </c>
      <c r="D13" s="11"/>
      <c r="E13" s="91" t="s">
        <v>761</v>
      </c>
    </row>
    <row r="14" spans="1:5" ht="15" thickBot="1" x14ac:dyDescent="0.35">
      <c r="A14" s="12" t="s">
        <v>20</v>
      </c>
      <c r="B14" s="10" t="s">
        <v>325</v>
      </c>
      <c r="C14" s="8" t="s">
        <v>447</v>
      </c>
      <c r="D14" s="9" t="s">
        <v>447</v>
      </c>
      <c r="E14" s="90"/>
    </row>
    <row r="15" spans="1:5" ht="15" thickBot="1" x14ac:dyDescent="0.35">
      <c r="A15" s="12" t="s">
        <v>188</v>
      </c>
      <c r="B15" s="12" t="s">
        <v>328</v>
      </c>
      <c r="C15" s="8" t="s">
        <v>448</v>
      </c>
      <c r="D15" s="11"/>
      <c r="E15" s="90"/>
    </row>
    <row r="16" spans="1:5" ht="15" thickBot="1" x14ac:dyDescent="0.35">
      <c r="A16" s="12" t="s">
        <v>177</v>
      </c>
      <c r="B16" s="12" t="s">
        <v>329</v>
      </c>
      <c r="C16" s="8" t="s">
        <v>449</v>
      </c>
      <c r="D16" s="11"/>
      <c r="E16" s="90"/>
    </row>
    <row r="17" spans="1:5" ht="15" thickBot="1" x14ac:dyDescent="0.35">
      <c r="A17" s="7" t="s">
        <v>114</v>
      </c>
      <c r="B17" s="7" t="s">
        <v>418</v>
      </c>
      <c r="C17" s="8" t="s">
        <v>450</v>
      </c>
      <c r="D17" s="11"/>
      <c r="E17" s="55"/>
    </row>
    <row r="18" spans="1:5" ht="15" thickBot="1" x14ac:dyDescent="0.35">
      <c r="A18" s="7" t="s">
        <v>189</v>
      </c>
      <c r="B18" s="4" t="s">
        <v>321</v>
      </c>
      <c r="C18" s="8" t="s">
        <v>451</v>
      </c>
      <c r="D18" s="11"/>
      <c r="E18" s="88" t="s">
        <v>792</v>
      </c>
    </row>
    <row r="19" spans="1:5" ht="15" thickBot="1" x14ac:dyDescent="0.35">
      <c r="A19" s="12" t="s">
        <v>71</v>
      </c>
      <c r="B19" s="4" t="s">
        <v>321</v>
      </c>
      <c r="C19" s="8" t="s">
        <v>452</v>
      </c>
      <c r="D19" s="9" t="s">
        <v>807</v>
      </c>
      <c r="E19" s="90"/>
    </row>
    <row r="20" spans="1:5" ht="15" thickBot="1" x14ac:dyDescent="0.35">
      <c r="A20" s="12" t="s">
        <v>190</v>
      </c>
      <c r="B20" s="4" t="s">
        <v>321</v>
      </c>
      <c r="C20" s="8" t="s">
        <v>453</v>
      </c>
      <c r="D20" s="9" t="s">
        <v>453</v>
      </c>
      <c r="E20" s="90"/>
    </row>
    <row r="21" spans="1:5" ht="15" thickBot="1" x14ac:dyDescent="0.35">
      <c r="A21" s="15" t="s">
        <v>72</v>
      </c>
      <c r="B21" s="15" t="s">
        <v>329</v>
      </c>
      <c r="C21" s="106" t="s">
        <v>454</v>
      </c>
      <c r="D21" s="9" t="s">
        <v>808</v>
      </c>
      <c r="E21" s="88" t="s">
        <v>791</v>
      </c>
    </row>
    <row r="22" spans="1:5" ht="15" thickBot="1" x14ac:dyDescent="0.35">
      <c r="A22" s="16"/>
      <c r="B22" s="16"/>
      <c r="C22" s="17"/>
      <c r="D22" s="9" t="s">
        <v>809</v>
      </c>
      <c r="E22" s="93"/>
    </row>
    <row r="23" spans="1:5" ht="15" customHeight="1" thickBot="1" x14ac:dyDescent="0.35">
      <c r="A23" s="12" t="s">
        <v>928</v>
      </c>
      <c r="B23" s="10" t="s">
        <v>339</v>
      </c>
      <c r="C23" s="40"/>
      <c r="D23" s="24"/>
      <c r="E23" s="88" t="s">
        <v>791</v>
      </c>
    </row>
    <row r="24" spans="1:5" ht="15" thickBot="1" x14ac:dyDescent="0.35">
      <c r="A24" s="105" t="s">
        <v>21</v>
      </c>
      <c r="B24" s="4" t="s">
        <v>321</v>
      </c>
      <c r="C24" s="13"/>
      <c r="D24" s="9" t="s">
        <v>705</v>
      </c>
      <c r="E24" s="88" t="s">
        <v>791</v>
      </c>
    </row>
    <row r="25" spans="1:5" ht="15" thickBot="1" x14ac:dyDescent="0.35">
      <c r="A25" s="12" t="s">
        <v>22</v>
      </c>
      <c r="B25" s="10" t="s">
        <v>325</v>
      </c>
      <c r="C25" s="8" t="s">
        <v>455</v>
      </c>
      <c r="D25" s="9" t="s">
        <v>455</v>
      </c>
      <c r="E25" s="90"/>
    </row>
    <row r="26" spans="1:5" ht="15" thickBot="1" x14ac:dyDescent="0.35">
      <c r="A26" s="12" t="s">
        <v>408</v>
      </c>
      <c r="B26" s="10" t="s">
        <v>322</v>
      </c>
      <c r="C26" s="13"/>
      <c r="D26" s="9" t="s">
        <v>810</v>
      </c>
      <c r="E26" s="90"/>
    </row>
    <row r="27" spans="1:5" ht="15" thickBot="1" x14ac:dyDescent="0.35">
      <c r="A27" s="15" t="s">
        <v>73</v>
      </c>
      <c r="B27" s="15" t="s">
        <v>325</v>
      </c>
      <c r="C27" s="19" t="s">
        <v>456</v>
      </c>
      <c r="D27" s="20" t="s">
        <v>811</v>
      </c>
      <c r="E27" s="88" t="s">
        <v>792</v>
      </c>
    </row>
    <row r="28" spans="1:5" ht="15" thickBot="1" x14ac:dyDescent="0.35">
      <c r="A28" s="16"/>
      <c r="B28" s="56"/>
      <c r="C28" s="79"/>
      <c r="D28" s="21"/>
      <c r="E28" s="88" t="s">
        <v>953</v>
      </c>
    </row>
    <row r="29" spans="1:5" ht="15" thickBot="1" x14ac:dyDescent="0.35">
      <c r="A29" s="12" t="s">
        <v>178</v>
      </c>
      <c r="B29" s="12"/>
      <c r="C29" s="8" t="s">
        <v>457</v>
      </c>
      <c r="D29" s="11"/>
      <c r="E29" s="90"/>
    </row>
    <row r="30" spans="1:5" ht="15" thickBot="1" x14ac:dyDescent="0.35">
      <c r="A30" s="15" t="s">
        <v>407</v>
      </c>
      <c r="B30" s="15" t="s">
        <v>329</v>
      </c>
      <c r="C30" s="14"/>
      <c r="D30" s="88" t="s">
        <v>812</v>
      </c>
      <c r="E30" s="92"/>
    </row>
    <row r="31" spans="1:5" ht="15" thickBot="1" x14ac:dyDescent="0.35">
      <c r="A31" s="16"/>
      <c r="B31" s="16"/>
      <c r="C31" s="17"/>
      <c r="D31" s="18" t="s">
        <v>813</v>
      </c>
      <c r="E31" s="93"/>
    </row>
    <row r="32" spans="1:5" ht="15" thickBot="1" x14ac:dyDescent="0.35">
      <c r="A32" s="12" t="s">
        <v>179</v>
      </c>
      <c r="B32" s="12" t="s">
        <v>329</v>
      </c>
      <c r="C32" s="8" t="s">
        <v>458</v>
      </c>
      <c r="D32" s="11"/>
      <c r="E32" s="90"/>
    </row>
    <row r="33" spans="1:5" ht="15" thickBot="1" x14ac:dyDescent="0.35">
      <c r="A33" s="7" t="s">
        <v>115</v>
      </c>
      <c r="B33" s="7" t="s">
        <v>327</v>
      </c>
      <c r="C33" s="8" t="s">
        <v>459</v>
      </c>
      <c r="D33" s="11"/>
      <c r="E33" s="55"/>
    </row>
    <row r="34" spans="1:5" ht="15" thickBot="1" x14ac:dyDescent="0.35">
      <c r="A34" s="12" t="s">
        <v>23</v>
      </c>
      <c r="B34" s="12" t="s">
        <v>329</v>
      </c>
      <c r="C34" s="8" t="s">
        <v>460</v>
      </c>
      <c r="D34" s="9" t="s">
        <v>460</v>
      </c>
      <c r="E34" s="90"/>
    </row>
    <row r="35" spans="1:5" ht="15" thickBot="1" x14ac:dyDescent="0.35">
      <c r="A35" s="12" t="s">
        <v>180</v>
      </c>
      <c r="B35" s="12" t="s">
        <v>329</v>
      </c>
      <c r="C35" s="8" t="s">
        <v>461</v>
      </c>
      <c r="D35" s="11"/>
      <c r="E35" s="90"/>
    </row>
    <row r="36" spans="1:5" ht="15" thickBot="1" x14ac:dyDescent="0.35">
      <c r="A36" s="12" t="s">
        <v>181</v>
      </c>
      <c r="B36" s="4" t="s">
        <v>321</v>
      </c>
      <c r="C36" s="8" t="s">
        <v>462</v>
      </c>
      <c r="D36" s="11"/>
      <c r="E36" s="88" t="s">
        <v>789</v>
      </c>
    </row>
    <row r="37" spans="1:5" ht="15" thickBot="1" x14ac:dyDescent="0.35">
      <c r="A37" s="7" t="s">
        <v>116</v>
      </c>
      <c r="B37" s="7" t="s">
        <v>330</v>
      </c>
      <c r="C37" s="8" t="s">
        <v>463</v>
      </c>
      <c r="D37" s="11"/>
      <c r="E37" s="55"/>
    </row>
    <row r="38" spans="1:5" ht="15" thickBot="1" x14ac:dyDescent="0.35">
      <c r="A38" s="12" t="s">
        <v>182</v>
      </c>
      <c r="B38" s="10" t="s">
        <v>325</v>
      </c>
      <c r="C38" s="8" t="s">
        <v>182</v>
      </c>
      <c r="D38" s="11"/>
      <c r="E38" s="90"/>
    </row>
    <row r="39" spans="1:5" ht="15" thickBot="1" x14ac:dyDescent="0.35">
      <c r="A39" s="12" t="s">
        <v>183</v>
      </c>
      <c r="B39" s="12" t="s">
        <v>328</v>
      </c>
      <c r="C39" s="8" t="s">
        <v>464</v>
      </c>
      <c r="D39" s="9" t="s">
        <v>464</v>
      </c>
      <c r="E39" s="90"/>
    </row>
    <row r="40" spans="1:5" ht="15" thickBot="1" x14ac:dyDescent="0.35">
      <c r="A40" s="15" t="s">
        <v>24</v>
      </c>
      <c r="B40" s="15" t="s">
        <v>329</v>
      </c>
      <c r="C40" s="19" t="s">
        <v>465</v>
      </c>
      <c r="D40" s="88" t="s">
        <v>465</v>
      </c>
      <c r="E40" s="104" t="s">
        <v>792</v>
      </c>
    </row>
    <row r="41" spans="1:5" ht="15" thickBot="1" x14ac:dyDescent="0.35">
      <c r="A41" s="16"/>
      <c r="B41" s="16"/>
      <c r="C41" s="17"/>
      <c r="D41" s="21" t="s">
        <v>814</v>
      </c>
      <c r="E41" s="93"/>
    </row>
    <row r="42" spans="1:5" ht="15" thickBot="1" x14ac:dyDescent="0.35">
      <c r="A42" s="7" t="s">
        <v>117</v>
      </c>
      <c r="B42" s="7" t="s">
        <v>327</v>
      </c>
      <c r="C42" s="8" t="s">
        <v>466</v>
      </c>
      <c r="D42" s="11"/>
      <c r="E42" s="88" t="s">
        <v>761</v>
      </c>
    </row>
    <row r="43" spans="1:5" ht="15" thickBot="1" x14ac:dyDescent="0.35">
      <c r="A43" s="7" t="s">
        <v>191</v>
      </c>
      <c r="B43" s="7" t="s">
        <v>322</v>
      </c>
      <c r="C43" s="8" t="s">
        <v>467</v>
      </c>
      <c r="D43" s="11"/>
      <c r="E43" s="88" t="s">
        <v>793</v>
      </c>
    </row>
    <row r="44" spans="1:5" ht="15" thickBot="1" x14ac:dyDescent="0.35">
      <c r="A44" s="12" t="s">
        <v>406</v>
      </c>
      <c r="B44" s="12" t="s">
        <v>331</v>
      </c>
      <c r="C44" s="13"/>
      <c r="D44" s="9" t="s">
        <v>815</v>
      </c>
      <c r="E44" s="90"/>
    </row>
    <row r="45" spans="1:5" ht="15" thickBot="1" x14ac:dyDescent="0.35">
      <c r="A45" s="12" t="s">
        <v>909</v>
      </c>
      <c r="B45" s="12" t="s">
        <v>321</v>
      </c>
      <c r="C45" s="8"/>
      <c r="D45" s="9"/>
      <c r="E45" s="88" t="s">
        <v>788</v>
      </c>
    </row>
    <row r="46" spans="1:5" ht="15" thickBot="1" x14ac:dyDescent="0.35">
      <c r="A46" s="12" t="s">
        <v>192</v>
      </c>
      <c r="B46" s="4" t="s">
        <v>321</v>
      </c>
      <c r="C46" s="8" t="s">
        <v>468</v>
      </c>
      <c r="D46" s="11"/>
      <c r="E46" s="90"/>
    </row>
    <row r="47" spans="1:5" ht="15" thickBot="1" x14ac:dyDescent="0.35">
      <c r="A47" s="12" t="s">
        <v>193</v>
      </c>
      <c r="B47" s="12" t="s">
        <v>329</v>
      </c>
      <c r="C47" s="8" t="s">
        <v>469</v>
      </c>
      <c r="D47" s="9" t="s">
        <v>469</v>
      </c>
      <c r="E47" s="90"/>
    </row>
    <row r="48" spans="1:5" ht="15" thickBot="1" x14ac:dyDescent="0.35">
      <c r="A48" s="12" t="s">
        <v>25</v>
      </c>
      <c r="B48" s="12" t="s">
        <v>332</v>
      </c>
      <c r="C48" s="13"/>
      <c r="D48" s="9" t="s">
        <v>706</v>
      </c>
      <c r="E48" s="90"/>
    </row>
    <row r="49" spans="1:5" ht="15" thickBot="1" x14ac:dyDescent="0.35">
      <c r="A49" s="12" t="s">
        <v>74</v>
      </c>
      <c r="B49" s="12" t="s">
        <v>328</v>
      </c>
      <c r="C49" s="8" t="s">
        <v>470</v>
      </c>
      <c r="D49" s="9" t="s">
        <v>816</v>
      </c>
      <c r="E49" s="90"/>
    </row>
    <row r="50" spans="1:5" ht="15" thickBot="1" x14ac:dyDescent="0.35">
      <c r="A50" s="7" t="s">
        <v>78</v>
      </c>
      <c r="B50" s="7" t="s">
        <v>331</v>
      </c>
      <c r="C50" s="8" t="s">
        <v>471</v>
      </c>
      <c r="D50" s="11"/>
      <c r="E50" s="55"/>
    </row>
    <row r="51" spans="1:5" ht="15" thickBot="1" x14ac:dyDescent="0.35">
      <c r="A51" s="7" t="s">
        <v>194</v>
      </c>
      <c r="B51" s="7" t="s">
        <v>322</v>
      </c>
      <c r="C51" s="8" t="s">
        <v>472</v>
      </c>
      <c r="D51" s="11"/>
      <c r="E51" s="88" t="s">
        <v>791</v>
      </c>
    </row>
    <row r="52" spans="1:5" ht="15" thickBot="1" x14ac:dyDescent="0.35">
      <c r="A52" s="12" t="s">
        <v>0</v>
      </c>
      <c r="B52" s="12" t="s">
        <v>333</v>
      </c>
      <c r="C52" s="13"/>
      <c r="D52" s="9" t="s">
        <v>707</v>
      </c>
      <c r="E52" s="90"/>
    </row>
    <row r="53" spans="1:5" ht="15" thickBot="1" x14ac:dyDescent="0.35">
      <c r="A53" s="12" t="s">
        <v>915</v>
      </c>
      <c r="B53" s="4" t="s">
        <v>329</v>
      </c>
      <c r="C53" s="40"/>
      <c r="D53" s="11"/>
      <c r="E53" s="88" t="s">
        <v>789</v>
      </c>
    </row>
    <row r="54" spans="1:5" ht="15" thickBot="1" x14ac:dyDescent="0.35">
      <c r="A54" s="12" t="s">
        <v>195</v>
      </c>
      <c r="B54" s="12" t="s">
        <v>416</v>
      </c>
      <c r="C54" s="8" t="s">
        <v>473</v>
      </c>
      <c r="D54" s="12"/>
      <c r="E54" s="90"/>
    </row>
    <row r="55" spans="1:5" ht="15" thickBot="1" x14ac:dyDescent="0.35">
      <c r="A55" s="12" t="s">
        <v>405</v>
      </c>
      <c r="B55" s="15" t="s">
        <v>329</v>
      </c>
      <c r="C55" s="13"/>
      <c r="D55" s="9" t="s">
        <v>817</v>
      </c>
      <c r="E55" s="88" t="s">
        <v>959</v>
      </c>
    </row>
    <row r="56" spans="1:5" ht="15" thickBot="1" x14ac:dyDescent="0.35">
      <c r="A56" s="12" t="s">
        <v>923</v>
      </c>
      <c r="B56" s="12" t="s">
        <v>329</v>
      </c>
      <c r="C56" s="40"/>
      <c r="D56" s="69"/>
      <c r="E56" s="88" t="s">
        <v>919</v>
      </c>
    </row>
    <row r="57" spans="1:5" ht="15" thickBot="1" x14ac:dyDescent="0.35">
      <c r="A57" s="15" t="s">
        <v>196</v>
      </c>
      <c r="B57" s="54" t="s">
        <v>325</v>
      </c>
      <c r="C57" s="19" t="s">
        <v>474</v>
      </c>
      <c r="D57" s="88" t="s">
        <v>818</v>
      </c>
      <c r="E57" s="92"/>
    </row>
    <row r="58" spans="1:5" ht="15" thickBot="1" x14ac:dyDescent="0.35">
      <c r="A58" s="16"/>
      <c r="B58" s="16"/>
      <c r="C58" s="17"/>
      <c r="D58" s="21" t="s">
        <v>474</v>
      </c>
      <c r="E58" s="93"/>
    </row>
    <row r="59" spans="1:5" s="74" customFormat="1" ht="15" thickBot="1" x14ac:dyDescent="0.35">
      <c r="A59" s="50" t="s">
        <v>760</v>
      </c>
      <c r="B59" s="50" t="s">
        <v>327</v>
      </c>
      <c r="C59" s="72"/>
      <c r="D59" s="73"/>
      <c r="E59" s="88" t="s">
        <v>952</v>
      </c>
    </row>
    <row r="60" spans="1:5" s="53" customFormat="1" ht="15" thickBot="1" x14ac:dyDescent="0.35">
      <c r="A60" s="50"/>
      <c r="B60" s="50" t="s">
        <v>329</v>
      </c>
      <c r="C60" s="51"/>
      <c r="D60" s="52"/>
      <c r="E60" s="91" t="s">
        <v>761</v>
      </c>
    </row>
    <row r="61" spans="1:5" ht="15" thickBot="1" x14ac:dyDescent="0.35">
      <c r="A61" s="12" t="s">
        <v>87</v>
      </c>
      <c r="B61" s="12" t="s">
        <v>416</v>
      </c>
      <c r="C61" s="8" t="s">
        <v>475</v>
      </c>
      <c r="D61" s="11"/>
      <c r="E61" s="90"/>
    </row>
    <row r="62" spans="1:5" ht="15" thickBot="1" x14ac:dyDescent="0.35">
      <c r="A62" s="12" t="s">
        <v>404</v>
      </c>
      <c r="B62" s="12" t="s">
        <v>334</v>
      </c>
      <c r="C62" s="13"/>
      <c r="D62" s="9" t="s">
        <v>819</v>
      </c>
      <c r="E62" s="90"/>
    </row>
    <row r="63" spans="1:5" ht="15" thickBot="1" x14ac:dyDescent="0.35">
      <c r="A63" s="12" t="s">
        <v>922</v>
      </c>
      <c r="B63" s="12" t="s">
        <v>329</v>
      </c>
      <c r="C63" s="40"/>
      <c r="D63" s="69"/>
      <c r="E63" s="88" t="s">
        <v>919</v>
      </c>
    </row>
    <row r="64" spans="1:5" ht="15" thickBot="1" x14ac:dyDescent="0.35">
      <c r="A64" s="12" t="s">
        <v>118</v>
      </c>
      <c r="B64" s="12" t="s">
        <v>419</v>
      </c>
      <c r="C64" s="8" t="s">
        <v>476</v>
      </c>
      <c r="D64" s="11"/>
      <c r="E64" s="90"/>
    </row>
    <row r="65" spans="1:5" ht="15" thickBot="1" x14ac:dyDescent="0.35">
      <c r="A65" s="12" t="s">
        <v>119</v>
      </c>
      <c r="B65" s="12" t="s">
        <v>420</v>
      </c>
      <c r="C65" s="8" t="s">
        <v>477</v>
      </c>
      <c r="D65" s="11"/>
      <c r="E65" s="90"/>
    </row>
    <row r="66" spans="1:5" ht="15" thickBot="1" x14ac:dyDescent="0.35">
      <c r="A66" s="12" t="s">
        <v>197</v>
      </c>
      <c r="B66" s="10" t="s">
        <v>325</v>
      </c>
      <c r="C66" s="8" t="s">
        <v>478</v>
      </c>
      <c r="D66" s="9" t="s">
        <v>478</v>
      </c>
      <c r="E66" s="90"/>
    </row>
    <row r="67" spans="1:5" ht="15" thickBot="1" x14ac:dyDescent="0.35">
      <c r="A67" s="12" t="s">
        <v>26</v>
      </c>
      <c r="B67" s="10" t="s">
        <v>325</v>
      </c>
      <c r="C67" s="13"/>
      <c r="D67" s="9" t="s">
        <v>708</v>
      </c>
      <c r="E67" s="90"/>
    </row>
    <row r="68" spans="1:5" ht="15" thickBot="1" x14ac:dyDescent="0.35">
      <c r="A68" s="12" t="s">
        <v>89</v>
      </c>
      <c r="B68" s="12" t="s">
        <v>335</v>
      </c>
      <c r="C68" s="8" t="s">
        <v>479</v>
      </c>
      <c r="D68" s="11"/>
      <c r="E68" s="90"/>
    </row>
    <row r="69" spans="1:5" ht="15" thickBot="1" x14ac:dyDescent="0.35">
      <c r="A69" s="12" t="s">
        <v>198</v>
      </c>
      <c r="B69" s="12" t="s">
        <v>329</v>
      </c>
      <c r="C69" s="77" t="s">
        <v>709</v>
      </c>
      <c r="D69" s="9" t="s">
        <v>709</v>
      </c>
      <c r="E69" s="90"/>
    </row>
    <row r="70" spans="1:5" ht="15" thickBot="1" x14ac:dyDescent="0.35">
      <c r="A70" s="12" t="s">
        <v>27</v>
      </c>
      <c r="B70" s="12" t="s">
        <v>325</v>
      </c>
      <c r="C70" s="13"/>
      <c r="D70" s="9" t="s">
        <v>710</v>
      </c>
      <c r="E70" s="90"/>
    </row>
    <row r="71" spans="1:5" ht="15" thickBot="1" x14ac:dyDescent="0.35">
      <c r="A71" s="15" t="s">
        <v>5</v>
      </c>
      <c r="B71" s="15" t="s">
        <v>336</v>
      </c>
      <c r="C71" s="19" t="s">
        <v>480</v>
      </c>
      <c r="D71" s="88" t="s">
        <v>480</v>
      </c>
      <c r="E71" s="104" t="s">
        <v>761</v>
      </c>
    </row>
    <row r="72" spans="1:5" ht="15" customHeight="1" thickBot="1" x14ac:dyDescent="0.35">
      <c r="A72" s="16"/>
      <c r="B72" s="16"/>
      <c r="C72" s="17"/>
      <c r="D72" s="21" t="s">
        <v>945</v>
      </c>
      <c r="E72" s="93"/>
    </row>
    <row r="73" spans="1:5" ht="15" thickBot="1" x14ac:dyDescent="0.35">
      <c r="A73" s="12" t="s">
        <v>28</v>
      </c>
      <c r="B73" s="4" t="s">
        <v>321</v>
      </c>
      <c r="C73" s="8" t="s">
        <v>481</v>
      </c>
      <c r="D73" s="9" t="s">
        <v>481</v>
      </c>
      <c r="E73" s="90"/>
    </row>
    <row r="74" spans="1:5" ht="15" customHeight="1" thickBot="1" x14ac:dyDescent="0.35">
      <c r="A74" s="12" t="s">
        <v>199</v>
      </c>
      <c r="B74" s="12" t="s">
        <v>337</v>
      </c>
      <c r="C74" s="8" t="s">
        <v>482</v>
      </c>
      <c r="D74" s="22"/>
      <c r="E74" s="90"/>
    </row>
    <row r="75" spans="1:5" ht="15" customHeight="1" thickBot="1" x14ac:dyDescent="0.35">
      <c r="A75" s="12" t="s">
        <v>402</v>
      </c>
      <c r="B75" s="105" t="s">
        <v>329</v>
      </c>
      <c r="C75" s="13"/>
      <c r="D75" s="9" t="s">
        <v>820</v>
      </c>
      <c r="E75" s="88" t="s">
        <v>766</v>
      </c>
    </row>
    <row r="76" spans="1:5" ht="15" customHeight="1" thickBot="1" x14ac:dyDescent="0.35">
      <c r="A76" s="12" t="s">
        <v>938</v>
      </c>
      <c r="B76" s="105" t="s">
        <v>939</v>
      </c>
      <c r="C76" s="13"/>
      <c r="D76" s="9"/>
      <c r="E76" s="88" t="s">
        <v>958</v>
      </c>
    </row>
    <row r="77" spans="1:5" ht="15" thickBot="1" x14ac:dyDescent="0.35">
      <c r="A77" s="12" t="s">
        <v>200</v>
      </c>
      <c r="B77" s="10" t="s">
        <v>325</v>
      </c>
      <c r="C77" s="8" t="s">
        <v>483</v>
      </c>
      <c r="D77" s="9" t="s">
        <v>821</v>
      </c>
      <c r="E77" s="90"/>
    </row>
    <row r="78" spans="1:5" ht="15" thickBot="1" x14ac:dyDescent="0.35">
      <c r="A78" s="12" t="s">
        <v>29</v>
      </c>
      <c r="B78" s="12" t="s">
        <v>329</v>
      </c>
      <c r="C78" s="13"/>
      <c r="D78" s="9" t="s">
        <v>711</v>
      </c>
      <c r="E78" s="90"/>
    </row>
    <row r="79" spans="1:5" ht="15" customHeight="1" thickBot="1" x14ac:dyDescent="0.35">
      <c r="A79" s="7" t="s">
        <v>898</v>
      </c>
      <c r="B79" s="30" t="s">
        <v>325</v>
      </c>
      <c r="C79" s="40"/>
      <c r="D79" s="9" t="s">
        <v>900</v>
      </c>
      <c r="E79" s="88" t="s">
        <v>766</v>
      </c>
    </row>
    <row r="80" spans="1:5" ht="15" thickBot="1" x14ac:dyDescent="0.35">
      <c r="A80" s="7" t="s">
        <v>7</v>
      </c>
      <c r="B80" s="7" t="s">
        <v>338</v>
      </c>
      <c r="C80" s="8" t="s">
        <v>484</v>
      </c>
      <c r="D80" s="9" t="s">
        <v>484</v>
      </c>
      <c r="E80" s="55"/>
    </row>
    <row r="81" spans="1:6" ht="15" thickBot="1" x14ac:dyDescent="0.35">
      <c r="A81" s="7" t="s">
        <v>201</v>
      </c>
      <c r="B81" s="105" t="s">
        <v>339</v>
      </c>
      <c r="C81" s="8" t="s">
        <v>485</v>
      </c>
      <c r="D81" s="23"/>
      <c r="E81" s="55"/>
    </row>
    <row r="82" spans="1:6" ht="15" thickBot="1" x14ac:dyDescent="0.35">
      <c r="A82" s="12" t="s">
        <v>8</v>
      </c>
      <c r="B82" s="12" t="s">
        <v>333</v>
      </c>
      <c r="C82" s="13"/>
      <c r="D82" s="9" t="s">
        <v>712</v>
      </c>
      <c r="E82" s="90"/>
    </row>
    <row r="83" spans="1:6" ht="15" thickBot="1" x14ac:dyDescent="0.35">
      <c r="A83" s="12" t="s">
        <v>401</v>
      </c>
      <c r="B83" s="12" t="s">
        <v>339</v>
      </c>
      <c r="C83" s="13"/>
      <c r="D83" s="114" t="s">
        <v>713</v>
      </c>
      <c r="E83" s="90"/>
    </row>
    <row r="84" spans="1:6" ht="15" thickBot="1" x14ac:dyDescent="0.35">
      <c r="A84" s="7" t="s">
        <v>399</v>
      </c>
      <c r="B84" s="7" t="s">
        <v>327</v>
      </c>
      <c r="C84" s="114" t="s">
        <v>486</v>
      </c>
      <c r="D84" s="9" t="s">
        <v>486</v>
      </c>
      <c r="E84" s="55"/>
      <c r="F84" s="25" t="s">
        <v>960</v>
      </c>
    </row>
    <row r="85" spans="1:6" ht="15" customHeight="1" thickBot="1" x14ac:dyDescent="0.35">
      <c r="A85" s="12" t="s">
        <v>202</v>
      </c>
      <c r="B85" s="10" t="s">
        <v>325</v>
      </c>
      <c r="C85" s="8" t="s">
        <v>487</v>
      </c>
      <c r="D85" s="9" t="s">
        <v>822</v>
      </c>
      <c r="E85" s="88" t="s">
        <v>791</v>
      </c>
    </row>
    <row r="86" spans="1:6" ht="15" thickBot="1" x14ac:dyDescent="0.35">
      <c r="A86" s="12" t="s">
        <v>398</v>
      </c>
      <c r="B86" s="12" t="s">
        <v>333</v>
      </c>
      <c r="C86" s="13"/>
      <c r="D86" s="9" t="s">
        <v>823</v>
      </c>
      <c r="E86" s="90"/>
    </row>
    <row r="87" spans="1:6" ht="15" thickBot="1" x14ac:dyDescent="0.35">
      <c r="A87" s="12" t="s">
        <v>203</v>
      </c>
      <c r="B87" s="12" t="s">
        <v>321</v>
      </c>
      <c r="C87" s="8" t="s">
        <v>488</v>
      </c>
      <c r="D87" s="26"/>
      <c r="E87" s="88" t="s">
        <v>791</v>
      </c>
    </row>
    <row r="88" spans="1:6" ht="15" thickBot="1" x14ac:dyDescent="0.35">
      <c r="A88" s="7" t="s">
        <v>120</v>
      </c>
      <c r="B88" s="7" t="s">
        <v>330</v>
      </c>
      <c r="C88" s="8" t="s">
        <v>489</v>
      </c>
      <c r="D88" s="9" t="s">
        <v>489</v>
      </c>
      <c r="E88" s="55"/>
    </row>
    <row r="89" spans="1:6" ht="15" thickBot="1" x14ac:dyDescent="0.35">
      <c r="A89" s="7" t="s">
        <v>121</v>
      </c>
      <c r="B89" s="7" t="s">
        <v>327</v>
      </c>
      <c r="C89" s="8" t="s">
        <v>490</v>
      </c>
      <c r="D89" s="11"/>
      <c r="E89" s="55"/>
    </row>
    <row r="90" spans="1:6" ht="15" thickBot="1" x14ac:dyDescent="0.35">
      <c r="A90" s="7" t="s">
        <v>122</v>
      </c>
      <c r="B90" s="7" t="s">
        <v>330</v>
      </c>
      <c r="C90" s="8" t="s">
        <v>491</v>
      </c>
      <c r="D90" s="9" t="s">
        <v>824</v>
      </c>
      <c r="E90" s="55"/>
    </row>
    <row r="91" spans="1:6" ht="15" thickBot="1" x14ac:dyDescent="0.35">
      <c r="A91" s="7" t="s">
        <v>204</v>
      </c>
      <c r="B91" s="7" t="s">
        <v>322</v>
      </c>
      <c r="C91" s="8" t="s">
        <v>492</v>
      </c>
      <c r="D91" s="27"/>
      <c r="E91" s="55"/>
    </row>
    <row r="92" spans="1:6" ht="15" thickBot="1" x14ac:dyDescent="0.35">
      <c r="A92" s="7" t="s">
        <v>205</v>
      </c>
      <c r="B92" s="7" t="s">
        <v>416</v>
      </c>
      <c r="C92" s="8" t="s">
        <v>493</v>
      </c>
      <c r="D92" s="9" t="s">
        <v>493</v>
      </c>
      <c r="E92" s="55"/>
    </row>
    <row r="93" spans="1:6" ht="15" thickBot="1" x14ac:dyDescent="0.35">
      <c r="A93" s="12" t="s">
        <v>30</v>
      </c>
      <c r="B93" s="10" t="s">
        <v>325</v>
      </c>
      <c r="C93" s="13"/>
      <c r="D93" s="9" t="s">
        <v>714</v>
      </c>
      <c r="E93" s="90"/>
    </row>
    <row r="94" spans="1:6" ht="15" thickBot="1" x14ac:dyDescent="0.35">
      <c r="A94" s="12" t="s">
        <v>31</v>
      </c>
      <c r="B94" s="12" t="s">
        <v>419</v>
      </c>
      <c r="C94" s="8" t="s">
        <v>715</v>
      </c>
      <c r="D94" s="9" t="s">
        <v>715</v>
      </c>
      <c r="E94" s="90"/>
    </row>
    <row r="95" spans="1:6" ht="15" thickBot="1" x14ac:dyDescent="0.35">
      <c r="A95" s="12" t="s">
        <v>914</v>
      </c>
      <c r="B95" s="4" t="s">
        <v>329</v>
      </c>
      <c r="C95" s="40"/>
      <c r="D95" s="11"/>
      <c r="E95" s="88" t="s">
        <v>789</v>
      </c>
    </row>
    <row r="96" spans="1:6" ht="15" thickBot="1" x14ac:dyDescent="0.35">
      <c r="A96" s="12" t="s">
        <v>32</v>
      </c>
      <c r="B96" s="10" t="s">
        <v>325</v>
      </c>
      <c r="C96" s="13"/>
      <c r="D96" s="9" t="s">
        <v>32</v>
      </c>
      <c r="E96" s="90"/>
    </row>
    <row r="97" spans="1:6" x14ac:dyDescent="0.3">
      <c r="A97" s="15" t="s">
        <v>123</v>
      </c>
      <c r="B97" s="15" t="s">
        <v>340</v>
      </c>
      <c r="C97" s="19" t="s">
        <v>494</v>
      </c>
      <c r="D97" s="20" t="s">
        <v>494</v>
      </c>
      <c r="E97" s="92"/>
    </row>
    <row r="98" spans="1:6" ht="15" thickBot="1" x14ac:dyDescent="0.35">
      <c r="A98" s="28"/>
      <c r="B98" s="110"/>
      <c r="C98" s="29"/>
      <c r="D98" s="21" t="s">
        <v>825</v>
      </c>
      <c r="E98" s="81"/>
    </row>
    <row r="99" spans="1:6" ht="15" thickBot="1" x14ac:dyDescent="0.35">
      <c r="A99" s="7" t="s">
        <v>206</v>
      </c>
      <c r="B99" s="7" t="s">
        <v>341</v>
      </c>
      <c r="C99" s="8" t="s">
        <v>495</v>
      </c>
      <c r="D99" s="27"/>
      <c r="E99" s="55"/>
    </row>
    <row r="100" spans="1:6" ht="15" thickBot="1" x14ac:dyDescent="0.35">
      <c r="A100" s="12" t="s">
        <v>397</v>
      </c>
      <c r="B100" s="12" t="s">
        <v>329</v>
      </c>
      <c r="C100" s="13"/>
      <c r="D100" s="9" t="s">
        <v>826</v>
      </c>
      <c r="E100" s="90"/>
    </row>
    <row r="101" spans="1:6" ht="15" thickBot="1" x14ac:dyDescent="0.35">
      <c r="A101" s="7" t="s">
        <v>90</v>
      </c>
      <c r="B101" s="7" t="s">
        <v>421</v>
      </c>
      <c r="C101" s="8" t="s">
        <v>496</v>
      </c>
      <c r="D101" s="9" t="s">
        <v>827</v>
      </c>
      <c r="E101" s="55"/>
    </row>
    <row r="102" spans="1:6" ht="15" thickBot="1" x14ac:dyDescent="0.35">
      <c r="A102" s="7" t="s">
        <v>207</v>
      </c>
      <c r="B102" s="7"/>
      <c r="C102" s="8" t="s">
        <v>497</v>
      </c>
      <c r="D102" s="27"/>
      <c r="F102" s="78" t="s">
        <v>400</v>
      </c>
    </row>
    <row r="103" spans="1:6" ht="15" thickBot="1" x14ac:dyDescent="0.35">
      <c r="A103" s="12" t="s">
        <v>208</v>
      </c>
      <c r="B103" s="12" t="s">
        <v>321</v>
      </c>
      <c r="C103" s="8" t="s">
        <v>498</v>
      </c>
      <c r="D103" s="9" t="s">
        <v>716</v>
      </c>
      <c r="E103" s="90"/>
    </row>
    <row r="104" spans="1:6" ht="15" thickBot="1" x14ac:dyDescent="0.35">
      <c r="A104" s="12" t="s">
        <v>925</v>
      </c>
      <c r="B104" s="12" t="s">
        <v>325</v>
      </c>
      <c r="C104" s="40"/>
      <c r="D104" s="69"/>
      <c r="E104" s="88" t="s">
        <v>919</v>
      </c>
    </row>
    <row r="105" spans="1:6" ht="15" thickBot="1" x14ac:dyDescent="0.35">
      <c r="A105" s="7" t="s">
        <v>91</v>
      </c>
      <c r="B105" s="7" t="s">
        <v>342</v>
      </c>
      <c r="C105" s="8" t="s">
        <v>499</v>
      </c>
      <c r="D105" s="11"/>
      <c r="E105" s="55"/>
    </row>
    <row r="106" spans="1:6" ht="15" thickBot="1" x14ac:dyDescent="0.35">
      <c r="A106" s="7" t="s">
        <v>209</v>
      </c>
      <c r="B106" s="7" t="s">
        <v>339</v>
      </c>
      <c r="C106" s="8" t="s">
        <v>500</v>
      </c>
      <c r="D106" s="9" t="s">
        <v>500</v>
      </c>
      <c r="E106" s="55"/>
    </row>
    <row r="107" spans="1:6" ht="15" thickBot="1" x14ac:dyDescent="0.35">
      <c r="A107" s="7" t="s">
        <v>124</v>
      </c>
      <c r="B107" s="7" t="s">
        <v>327</v>
      </c>
      <c r="C107" s="8" t="s">
        <v>501</v>
      </c>
      <c r="D107" s="11"/>
      <c r="E107" s="55"/>
    </row>
    <row r="108" spans="1:6" ht="15" thickBot="1" x14ac:dyDescent="0.35">
      <c r="A108" s="7" t="s">
        <v>210</v>
      </c>
      <c r="B108" s="12" t="s">
        <v>419</v>
      </c>
      <c r="C108" s="8" t="s">
        <v>502</v>
      </c>
      <c r="D108" s="9" t="s">
        <v>502</v>
      </c>
      <c r="E108" s="55"/>
    </row>
    <row r="109" spans="1:6" x14ac:dyDescent="0.3">
      <c r="A109" s="30" t="s">
        <v>396</v>
      </c>
      <c r="B109" s="30" t="s">
        <v>343</v>
      </c>
      <c r="C109" s="14"/>
      <c r="D109" s="20" t="s">
        <v>768</v>
      </c>
      <c r="E109" s="83"/>
    </row>
    <row r="110" spans="1:6" ht="15" thickBot="1" x14ac:dyDescent="0.35">
      <c r="A110" s="28"/>
      <c r="B110" s="28"/>
      <c r="C110" s="17"/>
      <c r="D110" s="21" t="s">
        <v>769</v>
      </c>
      <c r="E110" s="81"/>
    </row>
    <row r="111" spans="1:6" ht="15" thickBot="1" x14ac:dyDescent="0.35">
      <c r="A111" s="7" t="s">
        <v>9</v>
      </c>
      <c r="B111" s="7" t="s">
        <v>340</v>
      </c>
      <c r="C111" s="8" t="s">
        <v>503</v>
      </c>
      <c r="D111" s="9" t="s">
        <v>503</v>
      </c>
      <c r="E111" s="55"/>
    </row>
    <row r="112" spans="1:6" ht="15" thickBot="1" x14ac:dyDescent="0.35">
      <c r="A112" s="7" t="s">
        <v>92</v>
      </c>
      <c r="B112" s="7" t="s">
        <v>323</v>
      </c>
      <c r="C112" s="8" t="s">
        <v>504</v>
      </c>
      <c r="D112" s="9" t="s">
        <v>828</v>
      </c>
      <c r="E112" s="55"/>
    </row>
    <row r="113" spans="1:5" ht="15" thickBot="1" x14ac:dyDescent="0.35">
      <c r="A113" s="7" t="s">
        <v>762</v>
      </c>
      <c r="B113" s="7" t="s">
        <v>340</v>
      </c>
      <c r="C113" s="8"/>
      <c r="D113" s="9"/>
      <c r="E113" s="88" t="s">
        <v>761</v>
      </c>
    </row>
    <row r="114" spans="1:5" ht="15" thickBot="1" x14ac:dyDescent="0.35">
      <c r="A114" s="7" t="s">
        <v>125</v>
      </c>
      <c r="B114" s="7" t="s">
        <v>326</v>
      </c>
      <c r="C114" s="8" t="s">
        <v>505</v>
      </c>
      <c r="D114" s="9" t="s">
        <v>829</v>
      </c>
      <c r="E114" s="55"/>
    </row>
    <row r="115" spans="1:5" ht="15" thickBot="1" x14ac:dyDescent="0.35">
      <c r="A115" s="7" t="s">
        <v>395</v>
      </c>
      <c r="B115" s="12" t="s">
        <v>329</v>
      </c>
      <c r="C115" s="13"/>
      <c r="D115" s="9" t="s">
        <v>830</v>
      </c>
      <c r="E115" s="55"/>
    </row>
    <row r="116" spans="1:5" ht="15" thickBot="1" x14ac:dyDescent="0.35">
      <c r="A116" s="12" t="s">
        <v>10</v>
      </c>
      <c r="B116" s="12" t="s">
        <v>421</v>
      </c>
      <c r="C116" s="13"/>
      <c r="D116" s="9" t="s">
        <v>717</v>
      </c>
      <c r="E116" s="90"/>
    </row>
    <row r="117" spans="1:5" ht="15" thickBot="1" x14ac:dyDescent="0.35">
      <c r="A117" s="12" t="s">
        <v>394</v>
      </c>
      <c r="B117" s="7" t="s">
        <v>339</v>
      </c>
      <c r="C117" s="13"/>
      <c r="D117" s="9" t="s">
        <v>831</v>
      </c>
      <c r="E117" s="90"/>
    </row>
    <row r="118" spans="1:5" ht="29.4" thickBot="1" x14ac:dyDescent="0.35">
      <c r="A118" s="12" t="s">
        <v>903</v>
      </c>
      <c r="B118" s="12" t="s">
        <v>325</v>
      </c>
      <c r="C118" s="67"/>
      <c r="D118" s="9" t="s">
        <v>904</v>
      </c>
      <c r="E118" s="88" t="s">
        <v>766</v>
      </c>
    </row>
    <row r="119" spans="1:5" ht="15" thickBot="1" x14ac:dyDescent="0.35">
      <c r="A119" s="7" t="s">
        <v>126</v>
      </c>
      <c r="B119" s="7" t="s">
        <v>330</v>
      </c>
      <c r="C119" s="8" t="s">
        <v>506</v>
      </c>
      <c r="D119" s="9" t="s">
        <v>832</v>
      </c>
      <c r="E119" s="55"/>
    </row>
    <row r="120" spans="1:5" ht="15" thickBot="1" x14ac:dyDescent="0.35">
      <c r="A120" s="12" t="s">
        <v>393</v>
      </c>
      <c r="B120" s="12" t="s">
        <v>334</v>
      </c>
      <c r="C120" s="13"/>
      <c r="D120" s="9" t="s">
        <v>833</v>
      </c>
      <c r="E120" s="90"/>
    </row>
    <row r="121" spans="1:5" ht="15" thickBot="1" x14ac:dyDescent="0.35">
      <c r="A121" s="12" t="s">
        <v>211</v>
      </c>
      <c r="B121" s="10" t="s">
        <v>325</v>
      </c>
      <c r="C121" s="8" t="s">
        <v>507</v>
      </c>
      <c r="D121" s="23"/>
      <c r="E121" s="90"/>
    </row>
    <row r="122" spans="1:5" ht="15" thickBot="1" x14ac:dyDescent="0.35">
      <c r="A122" s="7" t="s">
        <v>127</v>
      </c>
      <c r="B122" s="7" t="s">
        <v>422</v>
      </c>
      <c r="C122" s="8" t="s">
        <v>508</v>
      </c>
      <c r="D122" s="9" t="s">
        <v>508</v>
      </c>
      <c r="E122" s="55"/>
    </row>
    <row r="123" spans="1:5" ht="15" thickBot="1" x14ac:dyDescent="0.35">
      <c r="A123" s="7" t="s">
        <v>128</v>
      </c>
      <c r="B123" s="7" t="s">
        <v>330</v>
      </c>
      <c r="C123" s="8" t="s">
        <v>509</v>
      </c>
      <c r="D123" s="11"/>
      <c r="E123" s="55"/>
    </row>
    <row r="124" spans="1:5" ht="15" thickBot="1" x14ac:dyDescent="0.35">
      <c r="A124" s="12" t="s">
        <v>212</v>
      </c>
      <c r="B124" s="12" t="s">
        <v>321</v>
      </c>
      <c r="C124" s="8" t="s">
        <v>510</v>
      </c>
      <c r="D124" s="9" t="s">
        <v>834</v>
      </c>
      <c r="E124" s="90"/>
    </row>
    <row r="125" spans="1:5" ht="15" thickBot="1" x14ac:dyDescent="0.35">
      <c r="A125" s="12" t="s">
        <v>213</v>
      </c>
      <c r="B125" s="12" t="s">
        <v>321</v>
      </c>
      <c r="C125" s="8" t="s">
        <v>511</v>
      </c>
      <c r="D125" s="31"/>
      <c r="E125" s="90"/>
    </row>
    <row r="126" spans="1:5" ht="15" thickBot="1" x14ac:dyDescent="0.35">
      <c r="A126" s="12" t="s">
        <v>215</v>
      </c>
      <c r="B126" s="12" t="s">
        <v>322</v>
      </c>
      <c r="C126" s="8" t="s">
        <v>512</v>
      </c>
      <c r="D126" s="31"/>
      <c r="E126" s="88" t="s">
        <v>792</v>
      </c>
    </row>
    <row r="127" spans="1:5" ht="15" thickBot="1" x14ac:dyDescent="0.35">
      <c r="A127" s="7" t="s">
        <v>214</v>
      </c>
      <c r="B127" s="7" t="s">
        <v>336</v>
      </c>
      <c r="C127" s="8" t="s">
        <v>513</v>
      </c>
      <c r="D127" s="11"/>
      <c r="E127" s="55"/>
    </row>
    <row r="128" spans="1:5" ht="15" thickBot="1" x14ac:dyDescent="0.35">
      <c r="A128" s="12" t="s">
        <v>33</v>
      </c>
      <c r="B128" s="12" t="s">
        <v>329</v>
      </c>
      <c r="C128" s="8" t="s">
        <v>514</v>
      </c>
      <c r="D128" s="9" t="s">
        <v>514</v>
      </c>
      <c r="E128" s="90"/>
    </row>
    <row r="129" spans="1:5" ht="15" thickBot="1" x14ac:dyDescent="0.35">
      <c r="A129" s="12" t="s">
        <v>216</v>
      </c>
      <c r="B129" s="12" t="s">
        <v>329</v>
      </c>
      <c r="C129" s="8" t="s">
        <v>515</v>
      </c>
      <c r="D129" s="31"/>
      <c r="E129" s="90"/>
    </row>
    <row r="130" spans="1:5" ht="15" thickBot="1" x14ac:dyDescent="0.35">
      <c r="A130" s="12" t="s">
        <v>217</v>
      </c>
      <c r="B130" s="12" t="s">
        <v>339</v>
      </c>
      <c r="C130" s="8" t="s">
        <v>516</v>
      </c>
      <c r="D130" s="9" t="s">
        <v>516</v>
      </c>
      <c r="E130" s="90"/>
    </row>
    <row r="131" spans="1:5" ht="15" thickBot="1" x14ac:dyDescent="0.35">
      <c r="A131" s="12" t="s">
        <v>218</v>
      </c>
      <c r="B131" s="10" t="s">
        <v>325</v>
      </c>
      <c r="C131" s="8" t="s">
        <v>517</v>
      </c>
      <c r="D131" s="9" t="s">
        <v>517</v>
      </c>
      <c r="E131" s="90"/>
    </row>
    <row r="132" spans="1:5" ht="15" thickBot="1" x14ac:dyDescent="0.35">
      <c r="A132" s="12" t="s">
        <v>11</v>
      </c>
      <c r="B132" s="7" t="s">
        <v>340</v>
      </c>
      <c r="C132" s="13"/>
      <c r="D132" s="9" t="s">
        <v>718</v>
      </c>
      <c r="E132" s="90"/>
    </row>
    <row r="133" spans="1:5" ht="15" thickBot="1" x14ac:dyDescent="0.35">
      <c r="A133" s="7" t="s">
        <v>344</v>
      </c>
      <c r="B133" s="7" t="s">
        <v>327</v>
      </c>
      <c r="C133" s="8" t="s">
        <v>518</v>
      </c>
      <c r="D133" s="11"/>
      <c r="E133" s="55"/>
    </row>
    <row r="134" spans="1:5" ht="15" thickBot="1" x14ac:dyDescent="0.35">
      <c r="A134" s="7" t="s">
        <v>129</v>
      </c>
      <c r="B134" s="7" t="s">
        <v>327</v>
      </c>
      <c r="C134" s="8" t="s">
        <v>519</v>
      </c>
      <c r="D134" s="11"/>
      <c r="E134" s="55"/>
    </row>
    <row r="135" spans="1:5" ht="15" thickBot="1" x14ac:dyDescent="0.35">
      <c r="A135" s="12" t="s">
        <v>219</v>
      </c>
      <c r="B135" s="10" t="s">
        <v>325</v>
      </c>
      <c r="C135" s="8" t="s">
        <v>520</v>
      </c>
      <c r="D135" s="9" t="s">
        <v>835</v>
      </c>
      <c r="E135" s="90"/>
    </row>
    <row r="136" spans="1:5" ht="15" thickBot="1" x14ac:dyDescent="0.35">
      <c r="A136" s="7" t="s">
        <v>93</v>
      </c>
      <c r="B136" s="7" t="s">
        <v>334</v>
      </c>
      <c r="C136" s="8" t="s">
        <v>521</v>
      </c>
      <c r="D136" s="11"/>
      <c r="E136" s="55"/>
    </row>
    <row r="137" spans="1:5" ht="15" thickBot="1" x14ac:dyDescent="0.35">
      <c r="A137" s="7" t="s">
        <v>220</v>
      </c>
      <c r="B137" s="7" t="s">
        <v>338</v>
      </c>
      <c r="C137" s="8" t="s">
        <v>522</v>
      </c>
      <c r="D137" s="11"/>
      <c r="E137" s="55"/>
    </row>
    <row r="138" spans="1:5" ht="15" thickBot="1" x14ac:dyDescent="0.35">
      <c r="A138" s="12" t="s">
        <v>392</v>
      </c>
      <c r="B138" s="10" t="s">
        <v>325</v>
      </c>
      <c r="C138" s="13"/>
      <c r="D138" s="9" t="s">
        <v>719</v>
      </c>
      <c r="E138" s="90"/>
    </row>
    <row r="139" spans="1:5" ht="15" thickBot="1" x14ac:dyDescent="0.35">
      <c r="A139" s="12" t="s">
        <v>785</v>
      </c>
      <c r="B139" s="10" t="s">
        <v>337</v>
      </c>
      <c r="C139" s="13"/>
      <c r="D139" s="9"/>
      <c r="E139" s="88" t="s">
        <v>786</v>
      </c>
    </row>
    <row r="140" spans="1:5" ht="15" thickBot="1" x14ac:dyDescent="0.35">
      <c r="A140" s="12" t="s">
        <v>34</v>
      </c>
      <c r="B140" s="12" t="s">
        <v>322</v>
      </c>
      <c r="C140" s="8" t="s">
        <v>523</v>
      </c>
      <c r="D140" s="9" t="s">
        <v>523</v>
      </c>
      <c r="E140" s="90"/>
    </row>
    <row r="141" spans="1:5" ht="15" thickBot="1" x14ac:dyDescent="0.35">
      <c r="A141" s="12" t="s">
        <v>221</v>
      </c>
      <c r="B141" s="12" t="s">
        <v>339</v>
      </c>
      <c r="C141" s="8" t="s">
        <v>524</v>
      </c>
      <c r="D141" s="31"/>
      <c r="E141" s="88" t="s">
        <v>792</v>
      </c>
    </row>
    <row r="142" spans="1:5" ht="15" thickBot="1" x14ac:dyDescent="0.35">
      <c r="A142" s="15" t="s">
        <v>386</v>
      </c>
      <c r="B142" s="112" t="s">
        <v>423</v>
      </c>
      <c r="C142" s="14"/>
      <c r="D142" s="88" t="s">
        <v>836</v>
      </c>
      <c r="E142" s="92"/>
    </row>
    <row r="143" spans="1:5" ht="15" thickBot="1" x14ac:dyDescent="0.35">
      <c r="A143" s="34"/>
      <c r="B143" s="34"/>
      <c r="C143" s="35"/>
      <c r="D143" s="88" t="s">
        <v>837</v>
      </c>
      <c r="E143" s="95"/>
    </row>
    <row r="144" spans="1:5" ht="15" thickBot="1" x14ac:dyDescent="0.35">
      <c r="A144" s="16"/>
      <c r="B144" s="16"/>
      <c r="C144" s="17"/>
      <c r="D144" s="21" t="s">
        <v>838</v>
      </c>
      <c r="E144" s="93"/>
    </row>
    <row r="145" spans="1:5" ht="15" thickBot="1" x14ac:dyDescent="0.35">
      <c r="A145" s="7" t="s">
        <v>130</v>
      </c>
      <c r="B145" s="7" t="s">
        <v>424</v>
      </c>
      <c r="C145" s="8" t="s">
        <v>525</v>
      </c>
      <c r="D145" s="11"/>
      <c r="E145" s="55"/>
    </row>
    <row r="146" spans="1:5" ht="15" thickBot="1" x14ac:dyDescent="0.35">
      <c r="A146" s="7" t="s">
        <v>131</v>
      </c>
      <c r="B146" s="7" t="s">
        <v>340</v>
      </c>
      <c r="C146" s="8" t="s">
        <v>526</v>
      </c>
      <c r="D146" s="11"/>
      <c r="E146" s="55"/>
    </row>
    <row r="147" spans="1:5" ht="15" thickBot="1" x14ac:dyDescent="0.35">
      <c r="A147" s="12" t="s">
        <v>12</v>
      </c>
      <c r="B147" s="7" t="s">
        <v>340</v>
      </c>
      <c r="C147" s="13"/>
      <c r="D147" s="9" t="s">
        <v>720</v>
      </c>
      <c r="E147" s="90"/>
    </row>
    <row r="148" spans="1:5" ht="15" thickBot="1" x14ac:dyDescent="0.35">
      <c r="A148" s="12" t="s">
        <v>222</v>
      </c>
      <c r="B148" s="12" t="s">
        <v>321</v>
      </c>
      <c r="C148" s="8" t="s">
        <v>527</v>
      </c>
      <c r="D148" s="31"/>
      <c r="E148" s="90"/>
    </row>
    <row r="149" spans="1:5" ht="15" thickBot="1" x14ac:dyDescent="0.35">
      <c r="A149" s="7" t="s">
        <v>223</v>
      </c>
      <c r="B149" s="7" t="s">
        <v>330</v>
      </c>
      <c r="C149" s="8" t="s">
        <v>528</v>
      </c>
      <c r="D149" s="11"/>
      <c r="E149" s="55"/>
    </row>
    <row r="150" spans="1:5" ht="15" thickBot="1" x14ac:dyDescent="0.35">
      <c r="A150" s="12" t="s">
        <v>13</v>
      </c>
      <c r="B150" s="7" t="s">
        <v>340</v>
      </c>
      <c r="C150" s="13"/>
      <c r="D150" s="9" t="s">
        <v>721</v>
      </c>
      <c r="E150" s="90"/>
    </row>
    <row r="151" spans="1:5" ht="15" thickBot="1" x14ac:dyDescent="0.35">
      <c r="A151" s="12" t="s">
        <v>224</v>
      </c>
      <c r="B151" s="12" t="s">
        <v>329</v>
      </c>
      <c r="C151" s="8" t="s">
        <v>529</v>
      </c>
      <c r="D151" s="31"/>
      <c r="E151" s="90"/>
    </row>
    <row r="152" spans="1:5" ht="15" thickBot="1" x14ac:dyDescent="0.35">
      <c r="A152" s="12" t="s">
        <v>1</v>
      </c>
      <c r="B152" s="12" t="s">
        <v>425</v>
      </c>
      <c r="C152" s="13"/>
      <c r="D152" s="9" t="s">
        <v>722</v>
      </c>
      <c r="E152" s="90"/>
    </row>
    <row r="153" spans="1:5" ht="15" thickBot="1" x14ac:dyDescent="0.35">
      <c r="A153" s="7" t="s">
        <v>79</v>
      </c>
      <c r="B153" s="7" t="s">
        <v>426</v>
      </c>
      <c r="C153" s="8" t="s">
        <v>530</v>
      </c>
      <c r="D153" s="11"/>
      <c r="E153" s="55"/>
    </row>
    <row r="154" spans="1:5" ht="15" thickBot="1" x14ac:dyDescent="0.35">
      <c r="A154" s="7" t="s">
        <v>411</v>
      </c>
      <c r="B154" s="7" t="s">
        <v>426</v>
      </c>
      <c r="C154" s="75"/>
      <c r="D154" s="11"/>
      <c r="E154" s="88" t="s">
        <v>412</v>
      </c>
    </row>
    <row r="155" spans="1:5" ht="15" thickBot="1" x14ac:dyDescent="0.35">
      <c r="A155" s="7" t="s">
        <v>225</v>
      </c>
      <c r="B155" s="12" t="s">
        <v>321</v>
      </c>
      <c r="C155" s="8" t="s">
        <v>531</v>
      </c>
      <c r="D155" s="11"/>
      <c r="E155" s="55"/>
    </row>
    <row r="156" spans="1:5" ht="15" thickBot="1" x14ac:dyDescent="0.35">
      <c r="A156" s="7" t="s">
        <v>907</v>
      </c>
      <c r="B156" s="7" t="s">
        <v>338</v>
      </c>
      <c r="C156" s="40"/>
      <c r="D156" s="68"/>
      <c r="E156" s="88" t="s">
        <v>767</v>
      </c>
    </row>
    <row r="157" spans="1:5" ht="15" thickBot="1" x14ac:dyDescent="0.35">
      <c r="A157" s="12" t="s">
        <v>35</v>
      </c>
      <c r="B157" s="12" t="s">
        <v>321</v>
      </c>
      <c r="C157" s="8" t="s">
        <v>532</v>
      </c>
      <c r="D157" s="9" t="s">
        <v>532</v>
      </c>
      <c r="E157" s="90"/>
    </row>
    <row r="158" spans="1:5" ht="15" thickBot="1" x14ac:dyDescent="0.35">
      <c r="A158" s="12" t="s">
        <v>226</v>
      </c>
      <c r="B158" s="12" t="s">
        <v>337</v>
      </c>
      <c r="C158" s="8" t="s">
        <v>533</v>
      </c>
      <c r="D158" s="31"/>
      <c r="E158" s="90"/>
    </row>
    <row r="159" spans="1:5" ht="15" thickBot="1" x14ac:dyDescent="0.35">
      <c r="A159" s="12" t="s">
        <v>36</v>
      </c>
      <c r="B159" s="12" t="s">
        <v>321</v>
      </c>
      <c r="C159" s="8" t="s">
        <v>534</v>
      </c>
      <c r="D159" s="9" t="s">
        <v>534</v>
      </c>
      <c r="E159" s="90"/>
    </row>
    <row r="160" spans="1:5" ht="15" thickBot="1" x14ac:dyDescent="0.35">
      <c r="A160" s="7" t="s">
        <v>80</v>
      </c>
      <c r="B160" s="7" t="s">
        <v>334</v>
      </c>
      <c r="C160" s="8" t="s">
        <v>535</v>
      </c>
      <c r="D160" s="11"/>
      <c r="E160" s="55"/>
    </row>
    <row r="161" spans="1:5" ht="15" thickBot="1" x14ac:dyDescent="0.35">
      <c r="A161" s="12" t="s">
        <v>227</v>
      </c>
      <c r="B161" s="12" t="s">
        <v>322</v>
      </c>
      <c r="C161" s="8" t="s">
        <v>536</v>
      </c>
      <c r="D161" s="9" t="s">
        <v>536</v>
      </c>
      <c r="E161" s="90"/>
    </row>
    <row r="162" spans="1:5" ht="15" thickBot="1" x14ac:dyDescent="0.35">
      <c r="A162" s="30" t="s">
        <v>94</v>
      </c>
      <c r="B162" s="30" t="s">
        <v>333</v>
      </c>
      <c r="C162" s="19" t="s">
        <v>537</v>
      </c>
      <c r="D162" s="88" t="s">
        <v>770</v>
      </c>
      <c r="E162" s="83"/>
    </row>
    <row r="163" spans="1:5" ht="15" thickBot="1" x14ac:dyDescent="0.35">
      <c r="A163" s="34"/>
      <c r="B163" s="34"/>
      <c r="C163" s="35"/>
      <c r="D163" s="88" t="s">
        <v>771</v>
      </c>
      <c r="E163" s="95"/>
    </row>
    <row r="164" spans="1:5" ht="15" thickBot="1" x14ac:dyDescent="0.35">
      <c r="A164" s="34"/>
      <c r="B164" s="34"/>
      <c r="C164" s="35"/>
      <c r="D164" s="88" t="s">
        <v>772</v>
      </c>
      <c r="E164" s="95"/>
    </row>
    <row r="165" spans="1:5" ht="15" thickBot="1" x14ac:dyDescent="0.35">
      <c r="A165" s="34"/>
      <c r="B165" s="34"/>
      <c r="C165" s="35"/>
      <c r="D165" s="88" t="s">
        <v>839</v>
      </c>
      <c r="E165" s="95"/>
    </row>
    <row r="166" spans="1:5" ht="15" thickBot="1" x14ac:dyDescent="0.35">
      <c r="A166" s="16"/>
      <c r="B166" s="16"/>
      <c r="C166" s="17"/>
      <c r="D166" s="21" t="s">
        <v>840</v>
      </c>
      <c r="E166" s="93"/>
    </row>
    <row r="167" spans="1:5" ht="15" thickBot="1" x14ac:dyDescent="0.35">
      <c r="A167" s="12" t="s">
        <v>385</v>
      </c>
      <c r="B167" s="12" t="s">
        <v>415</v>
      </c>
      <c r="C167" s="13"/>
      <c r="D167" s="9" t="s">
        <v>723</v>
      </c>
      <c r="E167" s="90"/>
    </row>
    <row r="168" spans="1:5" ht="15" thickBot="1" x14ac:dyDescent="0.35">
      <c r="A168" s="12" t="s">
        <v>228</v>
      </c>
      <c r="B168" s="12" t="s">
        <v>345</v>
      </c>
      <c r="C168" s="8" t="s">
        <v>538</v>
      </c>
      <c r="D168" s="36"/>
      <c r="E168" s="90"/>
    </row>
    <row r="169" spans="1:5" ht="15" thickBot="1" x14ac:dyDescent="0.35">
      <c r="A169" s="7" t="s">
        <v>95</v>
      </c>
      <c r="B169" s="7" t="s">
        <v>334</v>
      </c>
      <c r="C169" s="8" t="s">
        <v>539</v>
      </c>
      <c r="D169" s="11"/>
      <c r="E169" s="55"/>
    </row>
    <row r="170" spans="1:5" ht="15" thickBot="1" x14ac:dyDescent="0.35">
      <c r="A170" s="12" t="s">
        <v>37</v>
      </c>
      <c r="B170" s="12" t="s">
        <v>329</v>
      </c>
      <c r="C170" s="13"/>
      <c r="D170" s="9" t="s">
        <v>724</v>
      </c>
      <c r="E170" s="90"/>
    </row>
    <row r="171" spans="1:5" ht="15" thickBot="1" x14ac:dyDescent="0.35">
      <c r="A171" s="15" t="s">
        <v>229</v>
      </c>
      <c r="B171" s="15" t="s">
        <v>339</v>
      </c>
      <c r="C171" s="19" t="s">
        <v>540</v>
      </c>
      <c r="D171" s="88" t="s">
        <v>540</v>
      </c>
      <c r="E171" s="92"/>
    </row>
    <row r="172" spans="1:5" ht="15" thickBot="1" x14ac:dyDescent="0.35">
      <c r="A172" s="16"/>
      <c r="B172" s="16"/>
      <c r="C172" s="17"/>
      <c r="D172" s="21" t="s">
        <v>841</v>
      </c>
      <c r="E172" s="93"/>
    </row>
    <row r="173" spans="1:5" ht="15" thickBot="1" x14ac:dyDescent="0.35">
      <c r="A173" s="12" t="s">
        <v>230</v>
      </c>
      <c r="B173" s="12" t="s">
        <v>321</v>
      </c>
      <c r="C173" s="8" t="s">
        <v>541</v>
      </c>
      <c r="D173" s="36"/>
      <c r="E173" s="90"/>
    </row>
    <row r="174" spans="1:5" ht="15" thickBot="1" x14ac:dyDescent="0.35">
      <c r="A174" s="12" t="s">
        <v>75</v>
      </c>
      <c r="B174" s="12" t="s">
        <v>329</v>
      </c>
      <c r="C174" s="8" t="s">
        <v>542</v>
      </c>
      <c r="D174" s="9" t="s">
        <v>842</v>
      </c>
      <c r="E174" s="90"/>
    </row>
    <row r="175" spans="1:5" ht="15" thickBot="1" x14ac:dyDescent="0.35">
      <c r="A175" s="12" t="s">
        <v>231</v>
      </c>
      <c r="B175" s="12" t="s">
        <v>384</v>
      </c>
      <c r="C175" s="8" t="s">
        <v>543</v>
      </c>
      <c r="D175" s="36"/>
      <c r="E175" s="90"/>
    </row>
    <row r="176" spans="1:5" ht="15" thickBot="1" x14ac:dyDescent="0.35">
      <c r="A176" s="7" t="s">
        <v>132</v>
      </c>
      <c r="B176" s="7" t="s">
        <v>336</v>
      </c>
      <c r="C176" s="8" t="s">
        <v>544</v>
      </c>
      <c r="D176" s="9" t="s">
        <v>544</v>
      </c>
      <c r="E176" s="55"/>
    </row>
    <row r="177" spans="1:5" ht="15" thickBot="1" x14ac:dyDescent="0.35">
      <c r="A177" s="12" t="s">
        <v>38</v>
      </c>
      <c r="B177" s="12" t="s">
        <v>339</v>
      </c>
      <c r="C177" s="13"/>
      <c r="D177" s="37" t="s">
        <v>725</v>
      </c>
      <c r="E177" s="90"/>
    </row>
    <row r="178" spans="1:5" ht="15" thickBot="1" x14ac:dyDescent="0.35">
      <c r="A178" s="12" t="s">
        <v>232</v>
      </c>
      <c r="B178" s="12" t="s">
        <v>325</v>
      </c>
      <c r="C178" s="8" t="s">
        <v>545</v>
      </c>
      <c r="D178" s="36"/>
      <c r="E178" s="90"/>
    </row>
    <row r="179" spans="1:5" ht="15" thickBot="1" x14ac:dyDescent="0.35">
      <c r="A179" s="12" t="s">
        <v>39</v>
      </c>
      <c r="B179" s="12" t="s">
        <v>427</v>
      </c>
      <c r="C179" s="13"/>
      <c r="D179" s="9" t="s">
        <v>726</v>
      </c>
      <c r="E179" s="90"/>
    </row>
    <row r="180" spans="1:5" ht="15" thickBot="1" x14ac:dyDescent="0.35">
      <c r="A180" s="7" t="s">
        <v>946</v>
      </c>
      <c r="B180" s="7" t="s">
        <v>421</v>
      </c>
      <c r="C180" s="8" t="s">
        <v>546</v>
      </c>
      <c r="D180" s="9" t="s">
        <v>546</v>
      </c>
      <c r="E180" s="55"/>
    </row>
    <row r="181" spans="1:5" ht="15" thickBot="1" x14ac:dyDescent="0.35">
      <c r="A181" s="7" t="s">
        <v>133</v>
      </c>
      <c r="B181" s="7" t="s">
        <v>330</v>
      </c>
      <c r="C181" s="8" t="s">
        <v>547</v>
      </c>
      <c r="D181" s="11"/>
      <c r="E181" s="55"/>
    </row>
    <row r="182" spans="1:5" ht="15" thickBot="1" x14ac:dyDescent="0.35">
      <c r="A182" s="12" t="s">
        <v>916</v>
      </c>
      <c r="B182" s="4" t="s">
        <v>325</v>
      </c>
      <c r="C182" s="40"/>
      <c r="D182" s="11"/>
      <c r="E182" s="88" t="s">
        <v>789</v>
      </c>
    </row>
    <row r="183" spans="1:5" ht="15" thickBot="1" x14ac:dyDescent="0.35">
      <c r="A183" s="7" t="s">
        <v>96</v>
      </c>
      <c r="B183" s="7" t="s">
        <v>428</v>
      </c>
      <c r="C183" s="8" t="s">
        <v>548</v>
      </c>
      <c r="D183" s="11"/>
      <c r="E183" s="55"/>
    </row>
    <row r="184" spans="1:5" ht="15" thickBot="1" x14ac:dyDescent="0.35">
      <c r="A184" s="15" t="s">
        <v>233</v>
      </c>
      <c r="B184" s="15" t="s">
        <v>325</v>
      </c>
      <c r="C184" s="19" t="s">
        <v>549</v>
      </c>
      <c r="D184" s="88" t="s">
        <v>843</v>
      </c>
      <c r="E184" s="92"/>
    </row>
    <row r="185" spans="1:5" ht="15" thickBot="1" x14ac:dyDescent="0.35">
      <c r="A185" s="16"/>
      <c r="B185" s="16"/>
      <c r="C185" s="17"/>
      <c r="D185" s="21" t="s">
        <v>844</v>
      </c>
      <c r="E185" s="93"/>
    </row>
    <row r="186" spans="1:5" s="25" customFormat="1" ht="15" thickBot="1" x14ac:dyDescent="0.35">
      <c r="A186" s="16" t="s">
        <v>931</v>
      </c>
      <c r="B186" s="16" t="s">
        <v>329</v>
      </c>
      <c r="C186" s="70"/>
      <c r="D186" s="71"/>
      <c r="E186" s="88" t="s">
        <v>954</v>
      </c>
    </row>
    <row r="187" spans="1:5" ht="15" thickBot="1" x14ac:dyDescent="0.35">
      <c r="A187" s="12" t="s">
        <v>234</v>
      </c>
      <c r="B187" s="12" t="s">
        <v>321</v>
      </c>
      <c r="C187" s="8" t="s">
        <v>550</v>
      </c>
      <c r="D187" s="36"/>
      <c r="E187" s="90"/>
    </row>
    <row r="188" spans="1:5" ht="15" customHeight="1" thickBot="1" x14ac:dyDescent="0.35">
      <c r="A188" s="12" t="s">
        <v>929</v>
      </c>
      <c r="B188" s="10" t="s">
        <v>325</v>
      </c>
      <c r="C188" s="40"/>
      <c r="D188" s="24"/>
      <c r="E188" s="88" t="s">
        <v>791</v>
      </c>
    </row>
    <row r="189" spans="1:5" ht="15" customHeight="1" thickBot="1" x14ac:dyDescent="0.35">
      <c r="A189" s="12" t="s">
        <v>950</v>
      </c>
      <c r="B189" s="10" t="s">
        <v>951</v>
      </c>
      <c r="C189" s="40"/>
      <c r="D189" s="24"/>
      <c r="E189" s="90"/>
    </row>
    <row r="190" spans="1:5" ht="29.4" thickBot="1" x14ac:dyDescent="0.35">
      <c r="A190" s="12" t="s">
        <v>40</v>
      </c>
      <c r="B190" s="12" t="s">
        <v>322</v>
      </c>
      <c r="C190" s="8" t="s">
        <v>551</v>
      </c>
      <c r="D190" s="9" t="s">
        <v>551</v>
      </c>
      <c r="E190" s="88" t="s">
        <v>959</v>
      </c>
    </row>
    <row r="191" spans="1:5" ht="15" thickBot="1" x14ac:dyDescent="0.35">
      <c r="A191" s="12" t="s">
        <v>235</v>
      </c>
      <c r="B191" s="12" t="s">
        <v>321</v>
      </c>
      <c r="C191" s="8" t="s">
        <v>552</v>
      </c>
      <c r="D191" s="36"/>
      <c r="E191" s="90"/>
    </row>
    <row r="192" spans="1:5" s="25" customFormat="1" ht="29.4" thickBot="1" x14ac:dyDescent="0.35">
      <c r="A192" s="12" t="s">
        <v>937</v>
      </c>
      <c r="B192" s="15" t="s">
        <v>325</v>
      </c>
      <c r="C192" s="40"/>
      <c r="D192" s="69"/>
      <c r="E192" s="88" t="s">
        <v>959</v>
      </c>
    </row>
    <row r="193" spans="1:5" ht="15" thickBot="1" x14ac:dyDescent="0.35">
      <c r="A193" s="7" t="s">
        <v>134</v>
      </c>
      <c r="B193" s="7" t="s">
        <v>340</v>
      </c>
      <c r="C193" s="8" t="s">
        <v>553</v>
      </c>
      <c r="D193" s="9" t="s">
        <v>553</v>
      </c>
      <c r="E193" s="88" t="s">
        <v>767</v>
      </c>
    </row>
    <row r="194" spans="1:5" ht="15" thickBot="1" x14ac:dyDescent="0.35">
      <c r="A194" s="12" t="s">
        <v>236</v>
      </c>
      <c r="B194" s="12" t="s">
        <v>321</v>
      </c>
      <c r="C194" s="8" t="s">
        <v>556</v>
      </c>
      <c r="D194" s="9" t="s">
        <v>727</v>
      </c>
      <c r="E194" s="90"/>
    </row>
    <row r="195" spans="1:5" ht="15" thickBot="1" x14ac:dyDescent="0.35">
      <c r="A195" s="7" t="s">
        <v>135</v>
      </c>
      <c r="B195" s="7" t="s">
        <v>330</v>
      </c>
      <c r="C195" s="8" t="s">
        <v>554</v>
      </c>
      <c r="D195" s="11"/>
      <c r="E195" s="88" t="s">
        <v>413</v>
      </c>
    </row>
    <row r="196" spans="1:5" ht="15" thickBot="1" x14ac:dyDescent="0.35">
      <c r="A196" s="7"/>
      <c r="B196" s="7"/>
      <c r="C196" s="8"/>
      <c r="D196" s="11"/>
      <c r="E196" s="88" t="s">
        <v>767</v>
      </c>
    </row>
    <row r="197" spans="1:5" ht="15" thickBot="1" x14ac:dyDescent="0.35">
      <c r="A197" s="7" t="s">
        <v>136</v>
      </c>
      <c r="B197" s="7" t="s">
        <v>330</v>
      </c>
      <c r="C197" s="8" t="s">
        <v>555</v>
      </c>
      <c r="D197" s="11"/>
      <c r="E197" s="96"/>
    </row>
    <row r="198" spans="1:5" ht="15" thickBot="1" x14ac:dyDescent="0.35">
      <c r="A198" s="7" t="s">
        <v>949</v>
      </c>
      <c r="B198" s="7" t="s">
        <v>325</v>
      </c>
      <c r="C198" s="40"/>
      <c r="D198" s="11"/>
      <c r="E198" s="96"/>
    </row>
    <row r="199" spans="1:5" ht="15" thickBot="1" x14ac:dyDescent="0.35">
      <c r="A199" s="7" t="s">
        <v>763</v>
      </c>
      <c r="B199" s="7" t="s">
        <v>338</v>
      </c>
      <c r="C199" s="8"/>
      <c r="D199" s="11"/>
      <c r="E199" s="97" t="s">
        <v>761</v>
      </c>
    </row>
    <row r="200" spans="1:5" ht="15" thickBot="1" x14ac:dyDescent="0.35">
      <c r="A200" s="7" t="s">
        <v>137</v>
      </c>
      <c r="B200" s="7" t="s">
        <v>346</v>
      </c>
      <c r="C200" s="8" t="s">
        <v>557</v>
      </c>
      <c r="D200" s="11"/>
      <c r="E200" s="55"/>
    </row>
    <row r="201" spans="1:5" ht="15" thickBot="1" x14ac:dyDescent="0.35">
      <c r="A201" s="38" t="s">
        <v>347</v>
      </c>
      <c r="B201" s="38" t="s">
        <v>429</v>
      </c>
      <c r="C201" s="8" t="s">
        <v>558</v>
      </c>
      <c r="D201" s="26"/>
      <c r="E201" s="88" t="s">
        <v>788</v>
      </c>
    </row>
    <row r="202" spans="1:5" ht="15" thickBot="1" x14ac:dyDescent="0.35">
      <c r="A202" s="7" t="s">
        <v>138</v>
      </c>
      <c r="B202" s="7" t="s">
        <v>425</v>
      </c>
      <c r="C202" s="8" t="s">
        <v>559</v>
      </c>
      <c r="D202" s="11"/>
      <c r="E202" s="55"/>
    </row>
    <row r="203" spans="1:5" ht="15" customHeight="1" thickBot="1" x14ac:dyDescent="0.35">
      <c r="A203" s="12" t="s">
        <v>383</v>
      </c>
      <c r="B203" s="12" t="s">
        <v>329</v>
      </c>
      <c r="C203" s="13"/>
      <c r="D203" s="9" t="s">
        <v>845</v>
      </c>
      <c r="E203" s="88" t="s">
        <v>766</v>
      </c>
    </row>
    <row r="204" spans="1:5" ht="15" thickBot="1" x14ac:dyDescent="0.35">
      <c r="A204" s="12" t="s">
        <v>237</v>
      </c>
      <c r="B204" s="12" t="s">
        <v>321</v>
      </c>
      <c r="C204" s="8" t="s">
        <v>560</v>
      </c>
      <c r="D204" s="31"/>
      <c r="E204" s="90"/>
    </row>
    <row r="205" spans="1:5" ht="29.4" thickBot="1" x14ac:dyDescent="0.35">
      <c r="A205" s="12" t="s">
        <v>238</v>
      </c>
      <c r="B205" s="12" t="s">
        <v>321</v>
      </c>
      <c r="C205" s="8" t="s">
        <v>561</v>
      </c>
      <c r="D205" s="31"/>
      <c r="E205" s="88" t="s">
        <v>787</v>
      </c>
    </row>
    <row r="206" spans="1:5" ht="15" thickBot="1" x14ac:dyDescent="0.35">
      <c r="A206" s="12" t="s">
        <v>239</v>
      </c>
      <c r="B206" s="15" t="s">
        <v>325</v>
      </c>
      <c r="C206" s="8" t="s">
        <v>562</v>
      </c>
      <c r="D206" s="9" t="s">
        <v>562</v>
      </c>
      <c r="E206" s="90"/>
    </row>
    <row r="207" spans="1:5" ht="15" thickBot="1" x14ac:dyDescent="0.35">
      <c r="A207" s="7" t="s">
        <v>139</v>
      </c>
      <c r="B207" s="7" t="s">
        <v>330</v>
      </c>
      <c r="C207" s="8" t="s">
        <v>563</v>
      </c>
      <c r="D207" s="11"/>
      <c r="E207" s="55"/>
    </row>
    <row r="208" spans="1:5" ht="15" thickBot="1" x14ac:dyDescent="0.35">
      <c r="A208" s="7" t="s">
        <v>240</v>
      </c>
      <c r="B208" s="12" t="s">
        <v>329</v>
      </c>
      <c r="C208" s="8" t="s">
        <v>564</v>
      </c>
      <c r="D208" s="11"/>
      <c r="E208" s="55"/>
    </row>
    <row r="209" spans="1:5" ht="15" thickBot="1" x14ac:dyDescent="0.35">
      <c r="A209" s="7" t="s">
        <v>241</v>
      </c>
      <c r="B209" s="12" t="s">
        <v>321</v>
      </c>
      <c r="C209" s="8" t="s">
        <v>565</v>
      </c>
      <c r="D209" s="11"/>
      <c r="E209" s="55"/>
    </row>
    <row r="210" spans="1:5" ht="15" thickBot="1" x14ac:dyDescent="0.35">
      <c r="A210" s="7" t="s">
        <v>140</v>
      </c>
      <c r="B210" s="7" t="s">
        <v>330</v>
      </c>
      <c r="C210" s="8" t="s">
        <v>566</v>
      </c>
      <c r="D210" s="11"/>
      <c r="E210" s="55"/>
    </row>
    <row r="211" spans="1:5" ht="15" thickBot="1" x14ac:dyDescent="0.35">
      <c r="A211" s="7" t="s">
        <v>764</v>
      </c>
      <c r="B211" s="7" t="s">
        <v>330</v>
      </c>
      <c r="C211" s="8"/>
      <c r="D211" s="11"/>
      <c r="E211" s="97" t="s">
        <v>761</v>
      </c>
    </row>
    <row r="212" spans="1:5" ht="15" thickBot="1" x14ac:dyDescent="0.35">
      <c r="A212" s="7" t="s">
        <v>77</v>
      </c>
      <c r="B212" s="7" t="s">
        <v>323</v>
      </c>
      <c r="C212" s="8" t="s">
        <v>567</v>
      </c>
      <c r="D212" s="11"/>
      <c r="E212" s="55"/>
    </row>
    <row r="213" spans="1:5" ht="15" thickBot="1" x14ac:dyDescent="0.35">
      <c r="A213" s="7" t="s">
        <v>242</v>
      </c>
      <c r="B213" s="12" t="s">
        <v>329</v>
      </c>
      <c r="C213" s="8" t="s">
        <v>568</v>
      </c>
      <c r="D213" s="11"/>
      <c r="E213" s="55"/>
    </row>
    <row r="214" spans="1:5" ht="15" thickBot="1" x14ac:dyDescent="0.35">
      <c r="A214" s="12" t="s">
        <v>41</v>
      </c>
      <c r="B214" s="12" t="s">
        <v>322</v>
      </c>
      <c r="C214" s="13"/>
      <c r="D214" s="9" t="s">
        <v>728</v>
      </c>
      <c r="E214" s="90"/>
    </row>
    <row r="215" spans="1:5" ht="15" thickBot="1" x14ac:dyDescent="0.35">
      <c r="A215" s="12" t="s">
        <v>243</v>
      </c>
      <c r="B215" s="12" t="s">
        <v>321</v>
      </c>
      <c r="C215" s="8" t="s">
        <v>569</v>
      </c>
      <c r="D215" s="9" t="s">
        <v>729</v>
      </c>
      <c r="E215" s="90"/>
    </row>
    <row r="216" spans="1:5" ht="15" thickBot="1" x14ac:dyDescent="0.35">
      <c r="A216" s="12" t="s">
        <v>244</v>
      </c>
      <c r="B216" s="12" t="s">
        <v>321</v>
      </c>
      <c r="C216" s="8" t="s">
        <v>570</v>
      </c>
      <c r="D216" s="9" t="s">
        <v>846</v>
      </c>
      <c r="E216" s="90"/>
    </row>
    <row r="217" spans="1:5" ht="15" thickBot="1" x14ac:dyDescent="0.35">
      <c r="A217" s="12" t="s">
        <v>245</v>
      </c>
      <c r="B217" s="12" t="s">
        <v>339</v>
      </c>
      <c r="C217" s="8" t="s">
        <v>571</v>
      </c>
      <c r="D217" s="9" t="s">
        <v>571</v>
      </c>
      <c r="E217" s="88" t="s">
        <v>954</v>
      </c>
    </row>
    <row r="218" spans="1:5" ht="15" thickBot="1" x14ac:dyDescent="0.35">
      <c r="A218" s="12"/>
      <c r="B218" s="15"/>
      <c r="C218" s="8"/>
      <c r="D218" s="9"/>
      <c r="E218" s="88" t="s">
        <v>794</v>
      </c>
    </row>
    <row r="219" spans="1:5" ht="15" thickBot="1" x14ac:dyDescent="0.35">
      <c r="A219" s="12"/>
      <c r="B219" s="15"/>
      <c r="C219" s="8"/>
      <c r="D219" s="9"/>
      <c r="E219" s="88" t="s">
        <v>959</v>
      </c>
    </row>
    <row r="220" spans="1:5" ht="15" thickBot="1" x14ac:dyDescent="0.35">
      <c r="A220" s="12" t="s">
        <v>246</v>
      </c>
      <c r="B220" s="15" t="s">
        <v>325</v>
      </c>
      <c r="C220" s="8" t="s">
        <v>572</v>
      </c>
      <c r="D220" s="9" t="s">
        <v>730</v>
      </c>
      <c r="E220" s="88" t="s">
        <v>789</v>
      </c>
    </row>
    <row r="221" spans="1:5" ht="15" thickBot="1" x14ac:dyDescent="0.35">
      <c r="A221" s="12" t="s">
        <v>926</v>
      </c>
      <c r="B221" s="12" t="s">
        <v>325</v>
      </c>
      <c r="C221" s="40"/>
      <c r="D221" s="69"/>
      <c r="E221" s="88" t="s">
        <v>919</v>
      </c>
    </row>
    <row r="222" spans="1:5" ht="15" thickBot="1" x14ac:dyDescent="0.35">
      <c r="A222" s="12" t="s">
        <v>42</v>
      </c>
      <c r="B222" s="12" t="s">
        <v>321</v>
      </c>
      <c r="C222" s="8" t="s">
        <v>573</v>
      </c>
      <c r="D222" s="9" t="s">
        <v>573</v>
      </c>
      <c r="E222" s="88" t="s">
        <v>792</v>
      </c>
    </row>
    <row r="223" spans="1:5" ht="29.4" thickBot="1" x14ac:dyDescent="0.35">
      <c r="A223" s="12"/>
      <c r="B223" s="12"/>
      <c r="C223" s="8"/>
      <c r="D223" s="9"/>
      <c r="E223" s="88" t="s">
        <v>955</v>
      </c>
    </row>
    <row r="224" spans="1:5" ht="15" thickBot="1" x14ac:dyDescent="0.35">
      <c r="A224" s="7" t="s">
        <v>14</v>
      </c>
      <c r="B224" s="7" t="s">
        <v>424</v>
      </c>
      <c r="C224" s="8" t="s">
        <v>574</v>
      </c>
      <c r="D224" s="9" t="s">
        <v>574</v>
      </c>
      <c r="E224" s="55"/>
    </row>
    <row r="225" spans="1:5" ht="15" thickBot="1" x14ac:dyDescent="0.35">
      <c r="A225" s="12"/>
      <c r="B225" s="12"/>
      <c r="C225" s="13"/>
      <c r="D225" s="9" t="s">
        <v>574</v>
      </c>
      <c r="E225" s="90"/>
    </row>
    <row r="226" spans="1:5" ht="15" thickBot="1" x14ac:dyDescent="0.35">
      <c r="A226" s="7" t="s">
        <v>141</v>
      </c>
      <c r="B226" s="7" t="s">
        <v>330</v>
      </c>
      <c r="C226" s="8" t="s">
        <v>575</v>
      </c>
      <c r="D226" s="9" t="s">
        <v>847</v>
      </c>
      <c r="E226" s="55"/>
    </row>
    <row r="227" spans="1:5" ht="15" thickBot="1" x14ac:dyDescent="0.35">
      <c r="A227" s="12" t="s">
        <v>81</v>
      </c>
      <c r="B227" s="12" t="s">
        <v>333</v>
      </c>
      <c r="C227" s="8" t="s">
        <v>576</v>
      </c>
      <c r="D227" s="12"/>
      <c r="E227" s="90"/>
    </row>
    <row r="228" spans="1:5" ht="15" thickBot="1" x14ac:dyDescent="0.35">
      <c r="A228" s="12" t="s">
        <v>247</v>
      </c>
      <c r="B228" s="12" t="s">
        <v>321</v>
      </c>
      <c r="C228" s="76" t="s">
        <v>577</v>
      </c>
      <c r="D228" s="9" t="s">
        <v>731</v>
      </c>
      <c r="E228" s="88" t="s">
        <v>792</v>
      </c>
    </row>
    <row r="229" spans="1:5" ht="15" customHeight="1" thickBot="1" x14ac:dyDescent="0.35">
      <c r="A229" s="7" t="s">
        <v>804</v>
      </c>
      <c r="B229" s="30" t="s">
        <v>322</v>
      </c>
      <c r="C229" s="40"/>
      <c r="D229" s="9" t="s">
        <v>848</v>
      </c>
      <c r="E229" s="88" t="s">
        <v>766</v>
      </c>
    </row>
    <row r="230" spans="1:5" ht="15" thickBot="1" x14ac:dyDescent="0.35">
      <c r="A230" s="12" t="s">
        <v>142</v>
      </c>
      <c r="B230" s="7" t="s">
        <v>330</v>
      </c>
      <c r="C230" s="76" t="s">
        <v>578</v>
      </c>
      <c r="D230" s="12"/>
      <c r="E230" s="88" t="s">
        <v>761</v>
      </c>
    </row>
    <row r="231" spans="1:5" ht="15" thickBot="1" x14ac:dyDescent="0.35">
      <c r="A231" s="12" t="s">
        <v>248</v>
      </c>
      <c r="B231" s="12" t="s">
        <v>322</v>
      </c>
      <c r="C231" s="76" t="s">
        <v>579</v>
      </c>
      <c r="D231" s="12"/>
      <c r="E231" s="90"/>
    </row>
    <row r="232" spans="1:5" ht="15" thickBot="1" x14ac:dyDescent="0.35">
      <c r="A232" s="15" t="s">
        <v>380</v>
      </c>
      <c r="B232" s="15" t="s">
        <v>340</v>
      </c>
      <c r="C232" s="15"/>
      <c r="D232" s="9" t="s">
        <v>849</v>
      </c>
      <c r="E232" s="92"/>
    </row>
    <row r="233" spans="1:5" ht="15" thickBot="1" x14ac:dyDescent="0.35">
      <c r="A233" s="16"/>
      <c r="B233" s="16"/>
      <c r="C233" s="16"/>
      <c r="D233" s="9" t="s">
        <v>850</v>
      </c>
      <c r="E233" s="93"/>
    </row>
    <row r="234" spans="1:5" x14ac:dyDescent="0.3">
      <c r="A234" s="15" t="s">
        <v>249</v>
      </c>
      <c r="B234" s="15" t="s">
        <v>321</v>
      </c>
      <c r="C234" s="19" t="s">
        <v>580</v>
      </c>
      <c r="D234" s="20" t="s">
        <v>580</v>
      </c>
      <c r="E234" s="92"/>
    </row>
    <row r="235" spans="1:5" ht="15" thickBot="1" x14ac:dyDescent="0.35">
      <c r="A235" s="16"/>
      <c r="B235" s="16"/>
      <c r="C235" s="17"/>
      <c r="D235" s="21" t="s">
        <v>851</v>
      </c>
      <c r="E235" s="93"/>
    </row>
    <row r="236" spans="1:5" ht="15" thickBot="1" x14ac:dyDescent="0.35">
      <c r="A236" s="12" t="s">
        <v>2</v>
      </c>
      <c r="B236" s="12" t="s">
        <v>421</v>
      </c>
      <c r="C236" s="13"/>
      <c r="D236" s="9" t="s">
        <v>732</v>
      </c>
      <c r="E236" s="90"/>
    </row>
    <row r="237" spans="1:5" ht="15" thickBot="1" x14ac:dyDescent="0.35">
      <c r="A237" s="12" t="s">
        <v>43</v>
      </c>
      <c r="B237" s="12" t="s">
        <v>329</v>
      </c>
      <c r="C237" s="13"/>
      <c r="D237" s="9" t="s">
        <v>733</v>
      </c>
      <c r="E237" s="90"/>
    </row>
    <row r="238" spans="1:5" ht="15" thickBot="1" x14ac:dyDescent="0.35">
      <c r="A238" s="12" t="s">
        <v>250</v>
      </c>
      <c r="B238" s="12" t="s">
        <v>321</v>
      </c>
      <c r="C238" s="8" t="s">
        <v>581</v>
      </c>
      <c r="D238" s="31"/>
      <c r="E238" s="90"/>
    </row>
    <row r="239" spans="1:5" ht="15" thickBot="1" x14ac:dyDescent="0.35">
      <c r="A239" s="7" t="s">
        <v>906</v>
      </c>
      <c r="B239" s="7" t="s">
        <v>330</v>
      </c>
      <c r="C239" s="40"/>
      <c r="D239" s="68"/>
      <c r="E239" s="88" t="s">
        <v>767</v>
      </c>
    </row>
    <row r="240" spans="1:5" ht="15" thickBot="1" x14ac:dyDescent="0.35">
      <c r="A240" s="7" t="s">
        <v>143</v>
      </c>
      <c r="B240" s="7" t="s">
        <v>330</v>
      </c>
      <c r="C240" s="8" t="s">
        <v>582</v>
      </c>
      <c r="D240" s="11"/>
      <c r="E240" s="55"/>
    </row>
    <row r="241" spans="1:6" ht="15" thickBot="1" x14ac:dyDescent="0.35">
      <c r="A241" s="7" t="s">
        <v>251</v>
      </c>
      <c r="B241" s="15" t="s">
        <v>325</v>
      </c>
      <c r="C241" s="8" t="s">
        <v>583</v>
      </c>
      <c r="D241" s="11"/>
      <c r="E241" s="55"/>
    </row>
    <row r="242" spans="1:6" ht="15" thickBot="1" x14ac:dyDescent="0.35">
      <c r="A242" s="7" t="s">
        <v>252</v>
      </c>
      <c r="B242" s="15" t="s">
        <v>325</v>
      </c>
      <c r="C242" s="8" t="s">
        <v>584</v>
      </c>
      <c r="D242" s="11"/>
      <c r="E242" s="55"/>
    </row>
    <row r="243" spans="1:6" ht="15" thickBot="1" x14ac:dyDescent="0.35">
      <c r="A243" s="7" t="s">
        <v>82</v>
      </c>
      <c r="B243" s="7" t="s">
        <v>326</v>
      </c>
      <c r="C243" s="39" t="s">
        <v>585</v>
      </c>
      <c r="D243" s="11"/>
      <c r="E243" s="55"/>
    </row>
    <row r="244" spans="1:6" ht="15" thickBot="1" x14ac:dyDescent="0.35">
      <c r="A244" s="12" t="s">
        <v>253</v>
      </c>
      <c r="B244" s="12" t="s">
        <v>348</v>
      </c>
      <c r="C244" s="8" t="s">
        <v>586</v>
      </c>
      <c r="D244" s="9" t="s">
        <v>586</v>
      </c>
      <c r="E244" s="90"/>
    </row>
    <row r="245" spans="1:6" ht="15" thickBot="1" x14ac:dyDescent="0.35">
      <c r="A245" s="30" t="s">
        <v>97</v>
      </c>
      <c r="B245" s="30" t="s">
        <v>421</v>
      </c>
      <c r="C245" s="19" t="s">
        <v>587</v>
      </c>
      <c r="D245" s="88" t="s">
        <v>587</v>
      </c>
      <c r="E245" s="83"/>
    </row>
    <row r="246" spans="1:6" ht="15" thickBot="1" x14ac:dyDescent="0.35">
      <c r="A246" s="16"/>
      <c r="B246" s="16"/>
      <c r="C246" s="17"/>
      <c r="D246" s="21" t="s">
        <v>852</v>
      </c>
      <c r="E246" s="93"/>
    </row>
    <row r="247" spans="1:6" ht="15" thickBot="1" x14ac:dyDescent="0.35">
      <c r="A247" s="12" t="s">
        <v>254</v>
      </c>
      <c r="B247" s="12" t="s">
        <v>321</v>
      </c>
      <c r="C247" s="8" t="s">
        <v>588</v>
      </c>
      <c r="D247" s="31"/>
      <c r="E247" s="90"/>
    </row>
    <row r="248" spans="1:6" ht="15" thickBot="1" x14ac:dyDescent="0.35">
      <c r="A248" s="12" t="s">
        <v>255</v>
      </c>
      <c r="B248" s="12" t="s">
        <v>349</v>
      </c>
      <c r="C248" s="77" t="s">
        <v>589</v>
      </c>
      <c r="D248" s="31"/>
      <c r="E248" s="90"/>
      <c r="F248" s="3" t="s">
        <v>801</v>
      </c>
    </row>
    <row r="249" spans="1:6" ht="15" thickBot="1" x14ac:dyDescent="0.35">
      <c r="A249" s="12" t="s">
        <v>256</v>
      </c>
      <c r="B249" s="12" t="s">
        <v>430</v>
      </c>
      <c r="C249" s="77" t="s">
        <v>590</v>
      </c>
      <c r="D249" s="9" t="s">
        <v>590</v>
      </c>
    </row>
    <row r="250" spans="1:6" ht="15" thickBot="1" x14ac:dyDescent="0.35">
      <c r="A250" s="12" t="s">
        <v>257</v>
      </c>
      <c r="B250" s="12" t="s">
        <v>329</v>
      </c>
      <c r="C250" s="8" t="s">
        <v>591</v>
      </c>
      <c r="D250" s="31"/>
      <c r="E250" s="90"/>
    </row>
    <row r="251" spans="1:6" ht="15" thickBot="1" x14ac:dyDescent="0.35">
      <c r="A251" s="15" t="s">
        <v>258</v>
      </c>
      <c r="B251" s="15" t="s">
        <v>329</v>
      </c>
      <c r="C251" s="19" t="s">
        <v>592</v>
      </c>
      <c r="D251" s="88" t="s">
        <v>853</v>
      </c>
      <c r="E251" s="92"/>
    </row>
    <row r="252" spans="1:6" ht="15" thickBot="1" x14ac:dyDescent="0.35">
      <c r="A252" s="16"/>
      <c r="B252" s="16"/>
      <c r="C252" s="17"/>
      <c r="D252" s="21" t="s">
        <v>854</v>
      </c>
      <c r="E252" s="93"/>
    </row>
    <row r="253" spans="1:6" ht="15" thickBot="1" x14ac:dyDescent="0.35">
      <c r="A253" s="12" t="s">
        <v>912</v>
      </c>
      <c r="B253" s="4" t="s">
        <v>321</v>
      </c>
      <c r="C253" s="40"/>
      <c r="D253" s="11"/>
      <c r="E253" s="88" t="s">
        <v>789</v>
      </c>
    </row>
    <row r="254" spans="1:6" ht="15" thickBot="1" x14ac:dyDescent="0.35">
      <c r="A254" s="12" t="s">
        <v>259</v>
      </c>
      <c r="B254" s="12" t="s">
        <v>321</v>
      </c>
      <c r="C254" s="8" t="s">
        <v>593</v>
      </c>
      <c r="D254" s="9" t="s">
        <v>734</v>
      </c>
      <c r="E254" s="90"/>
      <c r="F254" s="3" t="s">
        <v>940</v>
      </c>
    </row>
    <row r="255" spans="1:6" ht="15" thickBot="1" x14ac:dyDescent="0.35">
      <c r="A255" s="12" t="s">
        <v>379</v>
      </c>
      <c r="B255" s="12"/>
      <c r="C255" s="13"/>
      <c r="D255" s="9" t="s">
        <v>855</v>
      </c>
    </row>
    <row r="256" spans="1:6" ht="15" thickBot="1" x14ac:dyDescent="0.35">
      <c r="A256" s="15" t="s">
        <v>260</v>
      </c>
      <c r="B256" s="15" t="s">
        <v>329</v>
      </c>
      <c r="C256" s="19" t="s">
        <v>594</v>
      </c>
      <c r="D256" s="88" t="s">
        <v>594</v>
      </c>
      <c r="E256" s="92"/>
    </row>
    <row r="257" spans="1:7" ht="15" thickBot="1" x14ac:dyDescent="0.35">
      <c r="A257" s="16"/>
      <c r="B257" s="16"/>
      <c r="C257" s="17"/>
      <c r="D257" s="21" t="s">
        <v>856</v>
      </c>
      <c r="E257" s="93"/>
    </row>
    <row r="258" spans="1:7" ht="15" customHeight="1" thickBot="1" x14ac:dyDescent="0.35">
      <c r="A258" s="7" t="s">
        <v>98</v>
      </c>
      <c r="B258" s="7" t="s">
        <v>415</v>
      </c>
      <c r="C258" s="8" t="s">
        <v>595</v>
      </c>
      <c r="D258" s="9" t="s">
        <v>857</v>
      </c>
      <c r="E258" s="55"/>
    </row>
    <row r="259" spans="1:7" s="25" customFormat="1" ht="15" thickBot="1" x14ac:dyDescent="0.35">
      <c r="A259" s="12" t="s">
        <v>932</v>
      </c>
      <c r="B259" s="56" t="s">
        <v>325</v>
      </c>
      <c r="C259" s="40"/>
      <c r="D259" s="24"/>
      <c r="E259" s="88" t="s">
        <v>953</v>
      </c>
      <c r="F259" s="3"/>
    </row>
    <row r="260" spans="1:7" ht="15" thickBot="1" x14ac:dyDescent="0.35">
      <c r="A260" s="12" t="s">
        <v>920</v>
      </c>
      <c r="B260" s="12" t="s">
        <v>321</v>
      </c>
      <c r="C260" s="40"/>
      <c r="D260" s="69"/>
      <c r="E260" s="88" t="s">
        <v>919</v>
      </c>
    </row>
    <row r="261" spans="1:7" ht="15" thickBot="1" x14ac:dyDescent="0.35">
      <c r="A261" s="7" t="s">
        <v>144</v>
      </c>
      <c r="B261" s="7" t="s">
        <v>340</v>
      </c>
      <c r="C261" s="8" t="s">
        <v>596</v>
      </c>
      <c r="D261" s="11"/>
      <c r="E261" s="55"/>
    </row>
    <row r="262" spans="1:7" ht="15" thickBot="1" x14ac:dyDescent="0.35">
      <c r="A262" s="12" t="s">
        <v>261</v>
      </c>
      <c r="B262" s="12" t="s">
        <v>337</v>
      </c>
      <c r="C262" s="8" t="s">
        <v>597</v>
      </c>
      <c r="D262" s="9" t="s">
        <v>858</v>
      </c>
      <c r="E262" s="90"/>
    </row>
    <row r="263" spans="1:7" ht="15" thickBot="1" x14ac:dyDescent="0.35">
      <c r="A263" s="7" t="s">
        <v>99</v>
      </c>
      <c r="B263" s="7" t="s">
        <v>425</v>
      </c>
      <c r="C263" s="8" t="s">
        <v>598</v>
      </c>
      <c r="D263" s="9" t="s">
        <v>598</v>
      </c>
      <c r="E263" s="55"/>
    </row>
    <row r="264" spans="1:7" ht="15" thickBot="1" x14ac:dyDescent="0.35">
      <c r="A264" s="12" t="s">
        <v>262</v>
      </c>
      <c r="B264" s="12" t="s">
        <v>321</v>
      </c>
      <c r="C264" s="8" t="s">
        <v>599</v>
      </c>
      <c r="D264" s="9" t="s">
        <v>599</v>
      </c>
      <c r="E264" s="88" t="s">
        <v>792</v>
      </c>
    </row>
    <row r="265" spans="1:7" ht="15" thickBot="1" x14ac:dyDescent="0.35">
      <c r="A265" s="7" t="s">
        <v>905</v>
      </c>
      <c r="B265" s="7" t="s">
        <v>327</v>
      </c>
      <c r="C265" s="40"/>
      <c r="D265" s="68"/>
      <c r="E265" s="88" t="s">
        <v>767</v>
      </c>
    </row>
    <row r="266" spans="1:7" ht="15" thickBot="1" x14ac:dyDescent="0.35">
      <c r="A266" s="12" t="s">
        <v>263</v>
      </c>
      <c r="B266" s="12" t="s">
        <v>325</v>
      </c>
      <c r="C266" s="8" t="s">
        <v>600</v>
      </c>
      <c r="D266" s="31"/>
      <c r="E266" s="90"/>
    </row>
    <row r="267" spans="1:7" ht="15" thickBot="1" x14ac:dyDescent="0.35">
      <c r="A267" s="7" t="s">
        <v>100</v>
      </c>
      <c r="B267" s="7" t="s">
        <v>334</v>
      </c>
      <c r="C267" s="8" t="s">
        <v>601</v>
      </c>
      <c r="D267" s="9" t="s">
        <v>601</v>
      </c>
      <c r="E267" s="55"/>
    </row>
    <row r="268" spans="1:7" ht="15" thickBot="1" x14ac:dyDescent="0.35">
      <c r="A268" s="7" t="s">
        <v>101</v>
      </c>
      <c r="B268" s="7" t="s">
        <v>431</v>
      </c>
      <c r="C268" s="8" t="s">
        <v>602</v>
      </c>
      <c r="D268" s="9" t="s">
        <v>859</v>
      </c>
      <c r="E268" s="55"/>
    </row>
    <row r="269" spans="1:7" ht="29.4" thickBot="1" x14ac:dyDescent="0.35">
      <c r="A269" s="12" t="s">
        <v>378</v>
      </c>
      <c r="B269" s="12" t="s">
        <v>321</v>
      </c>
      <c r="C269" s="13"/>
      <c r="D269" s="9" t="s">
        <v>860</v>
      </c>
      <c r="E269" s="88" t="s">
        <v>766</v>
      </c>
    </row>
    <row r="270" spans="1:7" ht="15" thickBot="1" x14ac:dyDescent="0.35">
      <c r="A270" s="15" t="s">
        <v>76</v>
      </c>
      <c r="B270" s="15" t="s">
        <v>325</v>
      </c>
      <c r="C270" s="19" t="s">
        <v>603</v>
      </c>
      <c r="D270" s="88" t="s">
        <v>773</v>
      </c>
      <c r="E270" s="92"/>
    </row>
    <row r="271" spans="1:7" ht="15" thickBot="1" x14ac:dyDescent="0.35">
      <c r="A271" s="16"/>
      <c r="B271" s="16"/>
      <c r="C271" s="17"/>
      <c r="D271" s="21" t="s">
        <v>774</v>
      </c>
      <c r="E271" s="93"/>
      <c r="G271" s="111"/>
    </row>
    <row r="272" spans="1:7" ht="15" thickBot="1" x14ac:dyDescent="0.35">
      <c r="A272" s="12" t="s">
        <v>264</v>
      </c>
      <c r="B272" s="12" t="s">
        <v>325</v>
      </c>
      <c r="C272" s="8" t="s">
        <v>604</v>
      </c>
      <c r="D272" s="9" t="s">
        <v>604</v>
      </c>
      <c r="E272" s="90"/>
    </row>
    <row r="273" spans="1:5" ht="15" thickBot="1" x14ac:dyDescent="0.35">
      <c r="A273" s="12" t="s">
        <v>265</v>
      </c>
      <c r="B273" s="12" t="s">
        <v>339</v>
      </c>
      <c r="C273" s="8" t="s">
        <v>605</v>
      </c>
      <c r="D273" s="9" t="s">
        <v>861</v>
      </c>
      <c r="E273" s="88" t="s">
        <v>788</v>
      </c>
    </row>
    <row r="274" spans="1:5" ht="15" thickBot="1" x14ac:dyDescent="0.35">
      <c r="A274" s="7" t="s">
        <v>69</v>
      </c>
      <c r="B274" s="7" t="s">
        <v>350</v>
      </c>
      <c r="C274" s="8" t="s">
        <v>606</v>
      </c>
      <c r="D274" s="9" t="s">
        <v>862</v>
      </c>
      <c r="E274" s="55"/>
    </row>
    <row r="275" spans="1:5" ht="15" thickBot="1" x14ac:dyDescent="0.35">
      <c r="A275" s="12" t="s">
        <v>377</v>
      </c>
      <c r="B275" s="12" t="s">
        <v>333</v>
      </c>
      <c r="C275" s="13"/>
      <c r="D275" s="9" t="s">
        <v>863</v>
      </c>
      <c r="E275" s="90"/>
    </row>
    <row r="276" spans="1:5" ht="15" thickBot="1" x14ac:dyDescent="0.35">
      <c r="A276" s="32" t="s">
        <v>266</v>
      </c>
      <c r="B276" s="32" t="s">
        <v>329</v>
      </c>
      <c r="C276" s="8" t="s">
        <v>607</v>
      </c>
      <c r="D276" s="31"/>
      <c r="E276" s="90"/>
    </row>
    <row r="277" spans="1:5" ht="15" thickBot="1" x14ac:dyDescent="0.35">
      <c r="A277" s="32" t="s">
        <v>267</v>
      </c>
      <c r="B277" s="12" t="s">
        <v>325</v>
      </c>
      <c r="C277" s="8" t="s">
        <v>608</v>
      </c>
      <c r="D277" s="31"/>
      <c r="E277" s="90"/>
    </row>
    <row r="278" spans="1:5" ht="15" thickBot="1" x14ac:dyDescent="0.35">
      <c r="A278" s="7" t="s">
        <v>145</v>
      </c>
      <c r="B278" s="7" t="s">
        <v>340</v>
      </c>
      <c r="C278" s="8" t="s">
        <v>609</v>
      </c>
      <c r="D278" s="9" t="s">
        <v>609</v>
      </c>
      <c r="E278" s="55"/>
    </row>
    <row r="279" spans="1:5" ht="15" thickBot="1" x14ac:dyDescent="0.35">
      <c r="A279" s="12" t="s">
        <v>15</v>
      </c>
      <c r="B279" s="7" t="s">
        <v>340</v>
      </c>
      <c r="C279" s="13"/>
      <c r="D279" s="9" t="s">
        <v>735</v>
      </c>
      <c r="E279" s="90"/>
    </row>
    <row r="280" spans="1:5" ht="15" thickBot="1" x14ac:dyDescent="0.35">
      <c r="A280" s="12" t="s">
        <v>268</v>
      </c>
      <c r="B280" s="12" t="s">
        <v>351</v>
      </c>
      <c r="C280" s="8" t="s">
        <v>268</v>
      </c>
      <c r="D280" s="9" t="s">
        <v>736</v>
      </c>
      <c r="E280" s="90"/>
    </row>
    <row r="281" spans="1:5" ht="29.4" thickBot="1" x14ac:dyDescent="0.35">
      <c r="A281" s="12" t="s">
        <v>797</v>
      </c>
      <c r="B281" s="12" t="s">
        <v>359</v>
      </c>
      <c r="C281" s="8"/>
      <c r="D281" s="9" t="s">
        <v>798</v>
      </c>
      <c r="E281" s="88" t="s">
        <v>799</v>
      </c>
    </row>
    <row r="282" spans="1:5" ht="15" thickBot="1" x14ac:dyDescent="0.35">
      <c r="A282" s="7" t="s">
        <v>146</v>
      </c>
      <c r="B282" s="7" t="s">
        <v>330</v>
      </c>
      <c r="C282" s="8" t="s">
        <v>610</v>
      </c>
      <c r="D282" s="11"/>
      <c r="E282" s="55"/>
    </row>
    <row r="283" spans="1:5" ht="15" thickBot="1" x14ac:dyDescent="0.35">
      <c r="A283" s="7" t="s">
        <v>147</v>
      </c>
      <c r="B283" s="7" t="s">
        <v>340</v>
      </c>
      <c r="C283" s="8" t="s">
        <v>611</v>
      </c>
      <c r="D283" s="11"/>
      <c r="E283" s="55"/>
    </row>
    <row r="284" spans="1:5" ht="15" thickBot="1" x14ac:dyDescent="0.35">
      <c r="A284" s="7" t="s">
        <v>148</v>
      </c>
      <c r="B284" s="7" t="s">
        <v>327</v>
      </c>
      <c r="C284" s="8" t="s">
        <v>612</v>
      </c>
      <c r="D284" s="11"/>
      <c r="E284" s="55"/>
    </row>
    <row r="285" spans="1:5" ht="15" customHeight="1" thickBot="1" x14ac:dyDescent="0.35">
      <c r="A285" s="7" t="s">
        <v>803</v>
      </c>
      <c r="B285" s="30" t="s">
        <v>339</v>
      </c>
      <c r="C285" s="40"/>
      <c r="D285" s="9" t="s">
        <v>864</v>
      </c>
      <c r="E285" s="88" t="s">
        <v>766</v>
      </c>
    </row>
    <row r="286" spans="1:5" ht="15" thickBot="1" x14ac:dyDescent="0.35">
      <c r="A286" s="15" t="s">
        <v>376</v>
      </c>
      <c r="B286" s="15" t="s">
        <v>325</v>
      </c>
      <c r="C286" s="14"/>
      <c r="D286" s="88" t="s">
        <v>865</v>
      </c>
      <c r="E286" s="92"/>
    </row>
    <row r="287" spans="1:5" ht="15" thickBot="1" x14ac:dyDescent="0.35">
      <c r="A287" s="16"/>
      <c r="B287" s="16"/>
      <c r="C287" s="17"/>
      <c r="D287" s="21" t="s">
        <v>866</v>
      </c>
      <c r="E287" s="93"/>
    </row>
    <row r="288" spans="1:5" ht="15" thickBot="1" x14ac:dyDescent="0.35">
      <c r="A288" s="7" t="s">
        <v>149</v>
      </c>
      <c r="B288" s="7" t="s">
        <v>340</v>
      </c>
      <c r="C288" s="8" t="s">
        <v>613</v>
      </c>
      <c r="D288" s="11"/>
      <c r="E288" s="55"/>
    </row>
    <row r="289" spans="1:5" ht="15" thickBot="1" x14ac:dyDescent="0.35">
      <c r="A289" s="7" t="s">
        <v>150</v>
      </c>
      <c r="B289" s="7" t="s">
        <v>327</v>
      </c>
      <c r="C289" s="8" t="s">
        <v>614</v>
      </c>
      <c r="D289" s="11"/>
      <c r="E289" s="55"/>
    </row>
    <row r="290" spans="1:5" ht="15" thickBot="1" x14ac:dyDescent="0.35">
      <c r="A290" s="7" t="s">
        <v>269</v>
      </c>
      <c r="B290" s="12" t="s">
        <v>325</v>
      </c>
      <c r="C290" s="8" t="s">
        <v>615</v>
      </c>
      <c r="D290" s="11"/>
      <c r="E290" s="55"/>
    </row>
    <row r="291" spans="1:5" ht="15" thickBot="1" x14ac:dyDescent="0.35">
      <c r="A291" s="7" t="s">
        <v>151</v>
      </c>
      <c r="B291" s="7" t="s">
        <v>330</v>
      </c>
      <c r="C291" s="8" t="s">
        <v>616</v>
      </c>
      <c r="D291" s="11"/>
      <c r="E291" s="55"/>
    </row>
    <row r="292" spans="1:5" ht="15" thickBot="1" x14ac:dyDescent="0.35">
      <c r="A292" s="7" t="s">
        <v>152</v>
      </c>
      <c r="B292" s="7" t="s">
        <v>326</v>
      </c>
      <c r="C292" s="8" t="s">
        <v>617</v>
      </c>
      <c r="D292" s="11"/>
      <c r="E292" s="55"/>
    </row>
    <row r="293" spans="1:5" ht="15" thickBot="1" x14ac:dyDescent="0.35">
      <c r="A293" s="12" t="s">
        <v>44</v>
      </c>
      <c r="B293" s="12" t="s">
        <v>325</v>
      </c>
      <c r="C293" s="13"/>
      <c r="D293" s="9" t="s">
        <v>737</v>
      </c>
      <c r="E293" s="90"/>
    </row>
    <row r="294" spans="1:5" ht="15" customHeight="1" thickBot="1" x14ac:dyDescent="0.35">
      <c r="A294" s="7" t="s">
        <v>153</v>
      </c>
      <c r="B294" s="7" t="s">
        <v>432</v>
      </c>
      <c r="C294" s="8" t="s">
        <v>618</v>
      </c>
      <c r="D294" s="11"/>
      <c r="E294" s="55"/>
    </row>
    <row r="295" spans="1:5" ht="15" customHeight="1" thickBot="1" x14ac:dyDescent="0.35">
      <c r="A295" s="12" t="s">
        <v>270</v>
      </c>
      <c r="B295" s="12" t="s">
        <v>321</v>
      </c>
      <c r="C295" s="8" t="s">
        <v>619</v>
      </c>
      <c r="D295" s="9" t="s">
        <v>867</v>
      </c>
      <c r="E295" s="88" t="s">
        <v>766</v>
      </c>
    </row>
    <row r="296" spans="1:5" ht="15" thickBot="1" x14ac:dyDescent="0.35">
      <c r="A296" s="12" t="s">
        <v>374</v>
      </c>
      <c r="B296" s="12" t="s">
        <v>329</v>
      </c>
      <c r="C296" s="13"/>
      <c r="D296" s="9" t="s">
        <v>738</v>
      </c>
      <c r="E296" s="90"/>
    </row>
    <row r="297" spans="1:5" ht="15" thickBot="1" x14ac:dyDescent="0.35">
      <c r="A297" s="12" t="s">
        <v>375</v>
      </c>
      <c r="B297" s="12" t="s">
        <v>321</v>
      </c>
      <c r="C297" s="13"/>
      <c r="D297" s="9" t="s">
        <v>739</v>
      </c>
      <c r="E297" s="90"/>
    </row>
    <row r="298" spans="1:5" ht="15" thickBot="1" x14ac:dyDescent="0.35">
      <c r="A298" s="7" t="s">
        <v>154</v>
      </c>
      <c r="B298" s="7" t="s">
        <v>330</v>
      </c>
      <c r="C298" s="8" t="s">
        <v>620</v>
      </c>
      <c r="D298" s="11"/>
      <c r="E298" s="55"/>
    </row>
    <row r="299" spans="1:5" ht="15" thickBot="1" x14ac:dyDescent="0.35">
      <c r="A299" s="7" t="s">
        <v>271</v>
      </c>
      <c r="B299" s="12" t="s">
        <v>325</v>
      </c>
      <c r="C299" s="8" t="s">
        <v>621</v>
      </c>
      <c r="D299" s="11"/>
      <c r="E299" s="55"/>
    </row>
    <row r="300" spans="1:5" ht="15" thickBot="1" x14ac:dyDescent="0.35">
      <c r="A300" s="7" t="s">
        <v>272</v>
      </c>
      <c r="B300" s="7" t="s">
        <v>337</v>
      </c>
      <c r="C300" s="8" t="s">
        <v>622</v>
      </c>
      <c r="D300" s="11"/>
      <c r="E300" s="55"/>
    </row>
    <row r="301" spans="1:5" ht="15" thickBot="1" x14ac:dyDescent="0.35">
      <c r="A301" s="7" t="s">
        <v>273</v>
      </c>
      <c r="B301" s="7" t="s">
        <v>339</v>
      </c>
      <c r="C301" s="8" t="s">
        <v>623</v>
      </c>
      <c r="D301" s="11"/>
      <c r="E301" s="55"/>
    </row>
    <row r="302" spans="1:5" ht="15" thickBot="1" x14ac:dyDescent="0.35">
      <c r="A302" s="12" t="s">
        <v>274</v>
      </c>
      <c r="B302" s="12" t="s">
        <v>322</v>
      </c>
      <c r="C302" s="8" t="s">
        <v>624</v>
      </c>
      <c r="D302" s="9" t="s">
        <v>868</v>
      </c>
      <c r="E302" s="90"/>
    </row>
    <row r="303" spans="1:5" ht="15" thickBot="1" x14ac:dyDescent="0.35">
      <c r="A303" s="12" t="s">
        <v>921</v>
      </c>
      <c r="B303" s="12" t="s">
        <v>329</v>
      </c>
      <c r="C303" s="40"/>
      <c r="D303" s="69"/>
      <c r="E303" s="88" t="s">
        <v>919</v>
      </c>
    </row>
    <row r="304" spans="1:5" ht="15" thickBot="1" x14ac:dyDescent="0.35">
      <c r="A304" s="12" t="s">
        <v>275</v>
      </c>
      <c r="B304" s="12" t="s">
        <v>325</v>
      </c>
      <c r="C304" s="8" t="s">
        <v>625</v>
      </c>
      <c r="D304" s="31"/>
      <c r="E304" s="90"/>
    </row>
    <row r="305" spans="1:5" ht="15" thickBot="1" x14ac:dyDescent="0.35">
      <c r="A305" s="12" t="s">
        <v>45</v>
      </c>
      <c r="B305" s="12" t="s">
        <v>325</v>
      </c>
      <c r="C305" s="13"/>
      <c r="D305" s="9" t="s">
        <v>740</v>
      </c>
      <c r="E305" s="90"/>
    </row>
    <row r="306" spans="1:5" ht="15" thickBot="1" x14ac:dyDescent="0.35">
      <c r="A306" s="12" t="s">
        <v>373</v>
      </c>
      <c r="B306" s="12" t="s">
        <v>321</v>
      </c>
      <c r="C306" s="13"/>
      <c r="D306" s="9" t="s">
        <v>869</v>
      </c>
      <c r="E306" s="90"/>
    </row>
    <row r="307" spans="1:5" ht="15" thickBot="1" x14ac:dyDescent="0.35">
      <c r="A307" s="7" t="s">
        <v>155</v>
      </c>
      <c r="B307" s="7" t="s">
        <v>338</v>
      </c>
      <c r="C307" s="8" t="s">
        <v>626</v>
      </c>
      <c r="D307" s="9" t="s">
        <v>626</v>
      </c>
      <c r="E307" s="55"/>
    </row>
    <row r="308" spans="1:5" ht="15" thickBot="1" x14ac:dyDescent="0.35">
      <c r="A308" s="12"/>
      <c r="B308" s="12"/>
      <c r="C308" s="13"/>
      <c r="D308" s="9" t="s">
        <v>870</v>
      </c>
      <c r="E308" s="90"/>
    </row>
    <row r="309" spans="1:5" ht="15" thickBot="1" x14ac:dyDescent="0.35">
      <c r="A309" s="12" t="s">
        <v>46</v>
      </c>
      <c r="B309" s="12" t="s">
        <v>325</v>
      </c>
      <c r="C309" s="13"/>
      <c r="D309" s="9" t="s">
        <v>741</v>
      </c>
      <c r="E309" s="90"/>
    </row>
    <row r="310" spans="1:5" ht="15" thickBot="1" x14ac:dyDescent="0.35">
      <c r="A310" s="12" t="s">
        <v>276</v>
      </c>
      <c r="B310" s="12" t="s">
        <v>321</v>
      </c>
      <c r="C310" s="8" t="s">
        <v>627</v>
      </c>
      <c r="D310" s="31"/>
      <c r="E310" s="90"/>
    </row>
    <row r="311" spans="1:5" ht="15" thickBot="1" x14ac:dyDescent="0.35">
      <c r="A311" s="30" t="s">
        <v>102</v>
      </c>
      <c r="B311" s="30" t="s">
        <v>425</v>
      </c>
      <c r="C311" s="19" t="s">
        <v>628</v>
      </c>
      <c r="D311" s="88" t="s">
        <v>775</v>
      </c>
      <c r="E311" s="83"/>
    </row>
    <row r="312" spans="1:5" ht="15" thickBot="1" x14ac:dyDescent="0.35">
      <c r="A312" s="16"/>
      <c r="B312" s="16"/>
      <c r="C312" s="17"/>
      <c r="D312" s="18" t="s">
        <v>776</v>
      </c>
      <c r="E312" s="93"/>
    </row>
    <row r="313" spans="1:5" ht="15" thickBot="1" x14ac:dyDescent="0.35">
      <c r="A313" s="7" t="s">
        <v>156</v>
      </c>
      <c r="B313" s="7" t="s">
        <v>327</v>
      </c>
      <c r="C313" s="8" t="s">
        <v>629</v>
      </c>
      <c r="D313" s="9" t="s">
        <v>629</v>
      </c>
      <c r="E313" s="55"/>
    </row>
    <row r="314" spans="1:5" ht="15" thickBot="1" x14ac:dyDescent="0.35">
      <c r="A314" s="7" t="s">
        <v>157</v>
      </c>
      <c r="B314" s="7" t="s">
        <v>433</v>
      </c>
      <c r="C314" s="8" t="s">
        <v>630</v>
      </c>
      <c r="D314" s="11"/>
      <c r="E314" s="55"/>
    </row>
    <row r="315" spans="1:5" ht="15" thickBot="1" x14ac:dyDescent="0.35">
      <c r="A315" s="12" t="s">
        <v>277</v>
      </c>
      <c r="B315" s="12" t="s">
        <v>322</v>
      </c>
      <c r="C315" s="8" t="s">
        <v>631</v>
      </c>
      <c r="D315" s="9" t="s">
        <v>631</v>
      </c>
      <c r="E315" s="90"/>
    </row>
    <row r="316" spans="1:5" ht="15" thickBot="1" x14ac:dyDescent="0.35">
      <c r="A316" s="12" t="s">
        <v>278</v>
      </c>
      <c r="B316" s="7" t="s">
        <v>434</v>
      </c>
      <c r="C316" s="8" t="s">
        <v>632</v>
      </c>
      <c r="D316" s="9" t="s">
        <v>742</v>
      </c>
      <c r="E316" s="90"/>
    </row>
    <row r="317" spans="1:5" ht="15" thickBot="1" x14ac:dyDescent="0.35">
      <c r="A317" s="15" t="s">
        <v>47</v>
      </c>
      <c r="B317" s="15" t="s">
        <v>329</v>
      </c>
      <c r="C317" s="19" t="s">
        <v>633</v>
      </c>
      <c r="D317" s="88" t="s">
        <v>633</v>
      </c>
      <c r="E317" s="92"/>
    </row>
    <row r="318" spans="1:5" ht="15" thickBot="1" x14ac:dyDescent="0.35">
      <c r="A318" s="16"/>
      <c r="B318" s="16"/>
      <c r="C318" s="17"/>
      <c r="D318" s="21" t="s">
        <v>871</v>
      </c>
      <c r="E318" s="93"/>
    </row>
    <row r="319" spans="1:5" ht="15" thickBot="1" x14ac:dyDescent="0.35">
      <c r="A319" s="12" t="s">
        <v>924</v>
      </c>
      <c r="B319" s="12" t="s">
        <v>339</v>
      </c>
      <c r="C319" s="40"/>
      <c r="D319" s="69"/>
      <c r="E319" s="88" t="s">
        <v>919</v>
      </c>
    </row>
    <row r="320" spans="1:5" ht="15" thickBot="1" x14ac:dyDescent="0.35">
      <c r="A320" s="12" t="s">
        <v>372</v>
      </c>
      <c r="B320" s="12" t="s">
        <v>340</v>
      </c>
      <c r="C320" s="13"/>
      <c r="D320" s="9" t="s">
        <v>872</v>
      </c>
      <c r="E320" s="90"/>
    </row>
    <row r="321" spans="1:6" ht="15" thickBot="1" x14ac:dyDescent="0.35">
      <c r="A321" s="7" t="s">
        <v>103</v>
      </c>
      <c r="B321" s="7" t="s">
        <v>421</v>
      </c>
      <c r="C321" s="8" t="s">
        <v>634</v>
      </c>
      <c r="D321" s="9" t="s">
        <v>634</v>
      </c>
      <c r="E321" s="88" t="s">
        <v>413</v>
      </c>
      <c r="F321" s="3" t="s">
        <v>409</v>
      </c>
    </row>
    <row r="322" spans="1:6" ht="15" thickBot="1" x14ac:dyDescent="0.35">
      <c r="A322" s="12" t="s">
        <v>910</v>
      </c>
      <c r="B322" s="12" t="s">
        <v>325</v>
      </c>
      <c r="C322" s="8"/>
      <c r="D322" s="9"/>
      <c r="E322" s="88" t="s">
        <v>788</v>
      </c>
    </row>
    <row r="323" spans="1:6" ht="15" thickBot="1" x14ac:dyDescent="0.35">
      <c r="A323" s="33" t="s">
        <v>279</v>
      </c>
      <c r="B323" s="33" t="s">
        <v>321</v>
      </c>
      <c r="C323" s="9" t="s">
        <v>635</v>
      </c>
      <c r="D323" s="9" t="s">
        <v>635</v>
      </c>
      <c r="E323" s="98"/>
    </row>
    <row r="324" spans="1:6" ht="15" thickBot="1" x14ac:dyDescent="0.35">
      <c r="A324" s="7" t="s">
        <v>104</v>
      </c>
      <c r="B324" s="7" t="s">
        <v>425</v>
      </c>
      <c r="C324" s="8" t="s">
        <v>636</v>
      </c>
      <c r="D324" s="11"/>
      <c r="E324" s="55"/>
    </row>
    <row r="325" spans="1:6" ht="15" thickBot="1" x14ac:dyDescent="0.35">
      <c r="A325" s="7" t="s">
        <v>83</v>
      </c>
      <c r="B325" s="7" t="s">
        <v>416</v>
      </c>
      <c r="C325" s="8" t="s">
        <v>637</v>
      </c>
      <c r="D325" s="11"/>
      <c r="E325" s="55"/>
    </row>
    <row r="326" spans="1:6" ht="15" thickBot="1" x14ac:dyDescent="0.35">
      <c r="A326" s="41" t="s">
        <v>280</v>
      </c>
      <c r="B326" s="15" t="s">
        <v>329</v>
      </c>
      <c r="C326" s="8" t="s">
        <v>638</v>
      </c>
      <c r="D326" s="11"/>
      <c r="E326" s="99"/>
    </row>
    <row r="327" spans="1:6" ht="15" thickBot="1" x14ac:dyDescent="0.35">
      <c r="A327" s="41" t="s">
        <v>281</v>
      </c>
      <c r="B327" s="15" t="s">
        <v>329</v>
      </c>
      <c r="C327" s="8" t="s">
        <v>639</v>
      </c>
      <c r="D327" s="11"/>
      <c r="E327" s="99"/>
    </row>
    <row r="328" spans="1:6" ht="15" thickBot="1" x14ac:dyDescent="0.35">
      <c r="A328" s="12" t="s">
        <v>282</v>
      </c>
      <c r="B328" s="12" t="s">
        <v>351</v>
      </c>
      <c r="C328" s="8" t="s">
        <v>640</v>
      </c>
      <c r="D328" s="9" t="s">
        <v>640</v>
      </c>
      <c r="E328" s="90"/>
    </row>
    <row r="329" spans="1:6" ht="15" thickBot="1" x14ac:dyDescent="0.35">
      <c r="A329" s="32" t="s">
        <v>283</v>
      </c>
      <c r="B329" s="32" t="s">
        <v>339</v>
      </c>
      <c r="C329" s="8" t="s">
        <v>641</v>
      </c>
      <c r="D329" s="23"/>
      <c r="E329" s="90"/>
    </row>
    <row r="330" spans="1:6" ht="15" thickBot="1" x14ac:dyDescent="0.35">
      <c r="A330" s="7" t="s">
        <v>84</v>
      </c>
      <c r="B330" s="7" t="s">
        <v>334</v>
      </c>
      <c r="C330" s="8" t="s">
        <v>642</v>
      </c>
      <c r="D330" s="11"/>
      <c r="E330" s="55"/>
    </row>
    <row r="331" spans="1:6" ht="15" thickBot="1" x14ac:dyDescent="0.35">
      <c r="A331" s="7" t="s">
        <v>284</v>
      </c>
      <c r="B331" s="12" t="s">
        <v>325</v>
      </c>
      <c r="C331" s="8" t="s">
        <v>643</v>
      </c>
      <c r="D331" s="11"/>
      <c r="E331" s="55"/>
    </row>
    <row r="332" spans="1:6" ht="15" thickBot="1" x14ac:dyDescent="0.35">
      <c r="A332" s="30" t="s">
        <v>285</v>
      </c>
      <c r="B332" s="30" t="s">
        <v>337</v>
      </c>
      <c r="C332" s="19" t="s">
        <v>644</v>
      </c>
      <c r="D332" s="82"/>
      <c r="E332" s="88" t="s">
        <v>795</v>
      </c>
    </row>
    <row r="333" spans="1:6" ht="29.4" thickBot="1" x14ac:dyDescent="0.35">
      <c r="A333" s="28"/>
      <c r="B333" s="84"/>
      <c r="C333" s="79"/>
      <c r="D333" s="80"/>
      <c r="E333" s="88" t="s">
        <v>796</v>
      </c>
    </row>
    <row r="334" spans="1:6" ht="15" customHeight="1" thickBot="1" x14ac:dyDescent="0.35">
      <c r="A334" s="7" t="s">
        <v>802</v>
      </c>
      <c r="B334" s="30" t="s">
        <v>329</v>
      </c>
      <c r="C334" s="40"/>
      <c r="D334" s="9" t="s">
        <v>899</v>
      </c>
      <c r="E334" s="88" t="s">
        <v>766</v>
      </c>
    </row>
    <row r="335" spans="1:6" ht="15" thickBot="1" x14ac:dyDescent="0.35">
      <c r="A335" s="7" t="s">
        <v>17</v>
      </c>
      <c r="B335" s="15" t="s">
        <v>329</v>
      </c>
      <c r="C335" s="8" t="s">
        <v>645</v>
      </c>
      <c r="D335" s="77" t="s">
        <v>645</v>
      </c>
      <c r="E335" s="55"/>
    </row>
    <row r="336" spans="1:6" ht="15" thickBot="1" x14ac:dyDescent="0.35">
      <c r="A336" s="7" t="s">
        <v>286</v>
      </c>
      <c r="B336" s="7" t="s">
        <v>352</v>
      </c>
      <c r="C336" s="8" t="s">
        <v>646</v>
      </c>
      <c r="D336" s="31"/>
      <c r="E336" s="55"/>
    </row>
    <row r="337" spans="1:5" ht="15" thickBot="1" x14ac:dyDescent="0.35">
      <c r="A337" s="12" t="s">
        <v>287</v>
      </c>
      <c r="B337" s="12" t="s">
        <v>325</v>
      </c>
      <c r="C337" s="8" t="s">
        <v>647</v>
      </c>
      <c r="D337" s="9" t="s">
        <v>873</v>
      </c>
      <c r="E337" s="90"/>
    </row>
    <row r="338" spans="1:5" ht="15" thickBot="1" x14ac:dyDescent="0.35">
      <c r="A338" s="12" t="s">
        <v>371</v>
      </c>
      <c r="B338" s="15" t="s">
        <v>329</v>
      </c>
      <c r="C338" s="13"/>
      <c r="D338" s="9" t="s">
        <v>874</v>
      </c>
      <c r="E338" s="90"/>
    </row>
    <row r="339" spans="1:5" ht="15" thickBot="1" x14ac:dyDescent="0.35">
      <c r="A339" s="7" t="s">
        <v>158</v>
      </c>
      <c r="B339" s="7" t="s">
        <v>327</v>
      </c>
      <c r="C339" s="8" t="s">
        <v>648</v>
      </c>
      <c r="D339" s="11"/>
      <c r="E339" s="55"/>
    </row>
    <row r="340" spans="1:5" ht="15" thickBot="1" x14ac:dyDescent="0.35">
      <c r="A340" s="7" t="s">
        <v>105</v>
      </c>
      <c r="B340" s="7" t="s">
        <v>416</v>
      </c>
      <c r="C340" s="8" t="s">
        <v>649</v>
      </c>
      <c r="D340" s="11"/>
      <c r="E340" s="55"/>
    </row>
    <row r="341" spans="1:5" ht="15" thickBot="1" x14ac:dyDescent="0.35">
      <c r="A341" s="41" t="s">
        <v>288</v>
      </c>
      <c r="B341" s="7" t="s">
        <v>337</v>
      </c>
      <c r="C341" s="8" t="s">
        <v>650</v>
      </c>
      <c r="D341" s="11"/>
      <c r="E341" s="99"/>
    </row>
    <row r="342" spans="1:5" ht="15" thickBot="1" x14ac:dyDescent="0.35">
      <c r="A342" s="12" t="s">
        <v>48</v>
      </c>
      <c r="B342" s="12" t="s">
        <v>353</v>
      </c>
      <c r="C342" s="13"/>
      <c r="D342" s="9" t="s">
        <v>743</v>
      </c>
      <c r="E342" s="90"/>
    </row>
    <row r="343" spans="1:5" ht="15" thickBot="1" x14ac:dyDescent="0.35">
      <c r="A343" s="12" t="s">
        <v>289</v>
      </c>
      <c r="B343" s="7" t="s">
        <v>321</v>
      </c>
      <c r="C343" s="8" t="s">
        <v>651</v>
      </c>
      <c r="D343" s="9" t="s">
        <v>651</v>
      </c>
      <c r="E343" s="90"/>
    </row>
    <row r="344" spans="1:5" ht="15" thickBot="1" x14ac:dyDescent="0.35">
      <c r="A344" s="12" t="s">
        <v>913</v>
      </c>
      <c r="B344" s="4" t="s">
        <v>339</v>
      </c>
      <c r="C344" s="40"/>
      <c r="D344" s="11"/>
      <c r="E344" s="88" t="s">
        <v>789</v>
      </c>
    </row>
    <row r="345" spans="1:5" ht="15" thickBot="1" x14ac:dyDescent="0.35">
      <c r="A345" s="12" t="s">
        <v>370</v>
      </c>
      <c r="B345" s="12" t="s">
        <v>354</v>
      </c>
      <c r="C345" s="13"/>
      <c r="D345" s="9" t="s">
        <v>875</v>
      </c>
      <c r="E345" s="90"/>
    </row>
    <row r="346" spans="1:5" ht="15" thickBot="1" x14ac:dyDescent="0.35">
      <c r="A346" s="12" t="s">
        <v>49</v>
      </c>
      <c r="B346" s="15" t="s">
        <v>329</v>
      </c>
      <c r="C346" s="8" t="s">
        <v>652</v>
      </c>
      <c r="D346" s="9" t="s">
        <v>652</v>
      </c>
      <c r="E346" s="90"/>
    </row>
    <row r="347" spans="1:5" ht="15" thickBot="1" x14ac:dyDescent="0.35">
      <c r="A347" s="12" t="s">
        <v>290</v>
      </c>
      <c r="B347" s="7" t="s">
        <v>321</v>
      </c>
      <c r="C347" s="8" t="s">
        <v>653</v>
      </c>
      <c r="D347" s="9" t="s">
        <v>653</v>
      </c>
      <c r="E347" s="90"/>
    </row>
    <row r="348" spans="1:5" ht="15" thickBot="1" x14ac:dyDescent="0.35">
      <c r="A348" s="12" t="s">
        <v>927</v>
      </c>
      <c r="B348" s="12" t="s">
        <v>325</v>
      </c>
      <c r="C348" s="40"/>
      <c r="D348" s="69"/>
      <c r="E348" s="88" t="s">
        <v>919</v>
      </c>
    </row>
    <row r="349" spans="1:5" ht="15" thickBot="1" x14ac:dyDescent="0.35">
      <c r="A349" s="12" t="s">
        <v>933</v>
      </c>
      <c r="B349" s="12" t="s">
        <v>934</v>
      </c>
      <c r="C349" s="40"/>
      <c r="D349" s="69"/>
      <c r="E349" s="88" t="s">
        <v>935</v>
      </c>
    </row>
    <row r="350" spans="1:5" ht="29.4" thickBot="1" x14ac:dyDescent="0.35">
      <c r="A350" s="12" t="s">
        <v>291</v>
      </c>
      <c r="B350" s="7" t="s">
        <v>321</v>
      </c>
      <c r="C350" s="8" t="s">
        <v>654</v>
      </c>
      <c r="D350" s="31"/>
      <c r="E350" s="88" t="s">
        <v>959</v>
      </c>
    </row>
    <row r="351" spans="1:5" ht="15" thickBot="1" x14ac:dyDescent="0.35">
      <c r="A351" s="12" t="s">
        <v>18</v>
      </c>
      <c r="B351" s="12"/>
      <c r="C351" s="13"/>
      <c r="D351" s="9" t="s">
        <v>744</v>
      </c>
      <c r="E351" s="90"/>
    </row>
    <row r="352" spans="1:5" ht="15" thickBot="1" x14ac:dyDescent="0.35">
      <c r="A352" s="12" t="s">
        <v>292</v>
      </c>
      <c r="B352" s="12" t="s">
        <v>339</v>
      </c>
      <c r="C352" s="8" t="s">
        <v>655</v>
      </c>
      <c r="D352" s="9" t="s">
        <v>745</v>
      </c>
      <c r="E352" s="88" t="s">
        <v>792</v>
      </c>
    </row>
    <row r="353" spans="1:5" ht="15" thickBot="1" x14ac:dyDescent="0.35">
      <c r="A353" s="12" t="s">
        <v>293</v>
      </c>
      <c r="B353" s="15" t="s">
        <v>329</v>
      </c>
      <c r="C353" s="8" t="s">
        <v>656</v>
      </c>
      <c r="D353" s="31"/>
      <c r="E353" s="88" t="s">
        <v>791</v>
      </c>
    </row>
    <row r="354" spans="1:5" ht="15" thickBot="1" x14ac:dyDescent="0.35">
      <c r="A354" s="12" t="s">
        <v>50</v>
      </c>
      <c r="B354" s="12" t="s">
        <v>423</v>
      </c>
      <c r="C354" s="13"/>
      <c r="D354" s="9" t="s">
        <v>746</v>
      </c>
      <c r="E354" s="88" t="s">
        <v>791</v>
      </c>
    </row>
    <row r="355" spans="1:5" ht="15" thickBot="1" x14ac:dyDescent="0.35">
      <c r="A355" s="30" t="s">
        <v>159</v>
      </c>
      <c r="B355" s="30" t="s">
        <v>327</v>
      </c>
      <c r="C355" s="19" t="s">
        <v>657</v>
      </c>
      <c r="D355" s="88" t="s">
        <v>777</v>
      </c>
      <c r="E355" s="83"/>
    </row>
    <row r="356" spans="1:5" ht="15" thickBot="1" x14ac:dyDescent="0.35">
      <c r="A356" s="34"/>
      <c r="B356" s="34"/>
      <c r="C356" s="35"/>
      <c r="D356" s="88" t="s">
        <v>778</v>
      </c>
      <c r="E356" s="95"/>
    </row>
    <row r="357" spans="1:5" ht="15" thickBot="1" x14ac:dyDescent="0.35">
      <c r="A357" s="34"/>
      <c r="B357" s="34"/>
      <c r="C357" s="35"/>
      <c r="D357" s="88" t="s">
        <v>779</v>
      </c>
      <c r="E357" s="95"/>
    </row>
    <row r="358" spans="1:5" ht="15" thickBot="1" x14ac:dyDescent="0.35">
      <c r="A358" s="16"/>
      <c r="B358" s="16"/>
      <c r="C358" s="17"/>
      <c r="D358" s="21" t="s">
        <v>876</v>
      </c>
      <c r="E358" s="93"/>
    </row>
    <row r="359" spans="1:5" ht="15" thickBot="1" x14ac:dyDescent="0.35">
      <c r="A359" s="12" t="s">
        <v>369</v>
      </c>
      <c r="B359" s="12" t="s">
        <v>340</v>
      </c>
      <c r="C359" s="13"/>
      <c r="D359" s="9" t="s">
        <v>877</v>
      </c>
      <c r="E359" s="90"/>
    </row>
    <row r="360" spans="1:5" ht="15" thickBot="1" x14ac:dyDescent="0.35">
      <c r="A360" s="7" t="s">
        <v>160</v>
      </c>
      <c r="B360" s="12" t="s">
        <v>340</v>
      </c>
      <c r="C360" s="8" t="s">
        <v>658</v>
      </c>
      <c r="D360" s="9" t="s">
        <v>658</v>
      </c>
      <c r="E360" s="55"/>
    </row>
    <row r="361" spans="1:5" ht="15" thickBot="1" x14ac:dyDescent="0.35">
      <c r="A361" s="12" t="s">
        <v>294</v>
      </c>
      <c r="B361" s="12" t="s">
        <v>325</v>
      </c>
      <c r="C361" s="8" t="s">
        <v>659</v>
      </c>
      <c r="D361" s="9" t="s">
        <v>878</v>
      </c>
      <c r="E361" s="90"/>
    </row>
    <row r="362" spans="1:5" ht="15" thickBot="1" x14ac:dyDescent="0.35">
      <c r="A362" s="12" t="s">
        <v>295</v>
      </c>
      <c r="B362" s="32" t="s">
        <v>337</v>
      </c>
      <c r="C362" s="8" t="s">
        <v>660</v>
      </c>
      <c r="D362" s="31"/>
      <c r="E362" s="90"/>
    </row>
    <row r="363" spans="1:5" ht="15" thickBot="1" x14ac:dyDescent="0.35">
      <c r="A363" s="12" t="s">
        <v>368</v>
      </c>
      <c r="B363" s="12" t="s">
        <v>338</v>
      </c>
      <c r="C363" s="13"/>
      <c r="D363" s="9" t="s">
        <v>879</v>
      </c>
      <c r="E363" s="88" t="s">
        <v>767</v>
      </c>
    </row>
    <row r="364" spans="1:5" ht="15" thickBot="1" x14ac:dyDescent="0.35">
      <c r="A364" s="15" t="s">
        <v>296</v>
      </c>
      <c r="B364" s="15" t="s">
        <v>325</v>
      </c>
      <c r="C364" s="19" t="s">
        <v>661</v>
      </c>
      <c r="D364" s="88" t="s">
        <v>661</v>
      </c>
      <c r="E364" s="88" t="s">
        <v>953</v>
      </c>
    </row>
    <row r="365" spans="1:5" ht="15" thickBot="1" x14ac:dyDescent="0.35">
      <c r="A365" s="34"/>
      <c r="B365" s="34"/>
      <c r="C365" s="35"/>
      <c r="D365" s="88" t="s">
        <v>880</v>
      </c>
      <c r="E365" s="95"/>
    </row>
    <row r="366" spans="1:5" ht="15" thickBot="1" x14ac:dyDescent="0.35">
      <c r="A366" s="16"/>
      <c r="B366" s="16"/>
      <c r="C366" s="17"/>
      <c r="D366" s="21" t="s">
        <v>881</v>
      </c>
      <c r="E366" s="93"/>
    </row>
    <row r="367" spans="1:5" ht="15" thickBot="1" x14ac:dyDescent="0.35">
      <c r="A367" s="32" t="s">
        <v>297</v>
      </c>
      <c r="B367" s="15" t="s">
        <v>329</v>
      </c>
      <c r="C367" s="8" t="s">
        <v>662</v>
      </c>
      <c r="D367" s="31"/>
      <c r="E367" s="88" t="s">
        <v>789</v>
      </c>
    </row>
    <row r="368" spans="1:5" ht="15" thickBot="1" x14ac:dyDescent="0.35">
      <c r="A368" s="7" t="s">
        <v>161</v>
      </c>
      <c r="B368" s="7" t="s">
        <v>336</v>
      </c>
      <c r="C368" s="8" t="s">
        <v>663</v>
      </c>
      <c r="D368" s="11"/>
      <c r="E368" s="55"/>
    </row>
    <row r="369" spans="1:5" ht="15" thickBot="1" x14ac:dyDescent="0.35">
      <c r="A369" s="7" t="s">
        <v>162</v>
      </c>
      <c r="B369" s="7" t="s">
        <v>421</v>
      </c>
      <c r="C369" s="8" t="s">
        <v>664</v>
      </c>
      <c r="D369" s="9" t="s">
        <v>882</v>
      </c>
      <c r="E369" s="55"/>
    </row>
    <row r="370" spans="1:5" ht="15" thickBot="1" x14ac:dyDescent="0.35">
      <c r="A370" s="7" t="s">
        <v>184</v>
      </c>
      <c r="B370" s="7" t="s">
        <v>321</v>
      </c>
      <c r="C370" s="8" t="s">
        <v>665</v>
      </c>
      <c r="D370" s="11"/>
      <c r="E370" s="55"/>
    </row>
    <row r="371" spans="1:5" ht="15" thickBot="1" x14ac:dyDescent="0.35">
      <c r="A371" s="12" t="s">
        <v>947</v>
      </c>
      <c r="B371" s="7" t="s">
        <v>321</v>
      </c>
      <c r="C371" s="8" t="s">
        <v>948</v>
      </c>
      <c r="D371" s="9" t="s">
        <v>948</v>
      </c>
      <c r="E371" s="90"/>
    </row>
    <row r="372" spans="1:5" ht="15" thickBot="1" x14ac:dyDescent="0.35">
      <c r="A372" s="7" t="s">
        <v>163</v>
      </c>
      <c r="B372" s="7" t="s">
        <v>355</v>
      </c>
      <c r="C372" s="8" t="s">
        <v>666</v>
      </c>
      <c r="D372" s="11"/>
      <c r="E372" s="55"/>
    </row>
    <row r="373" spans="1:5" ht="15" thickBot="1" x14ac:dyDescent="0.35">
      <c r="A373" s="15" t="s">
        <v>298</v>
      </c>
      <c r="B373" s="30" t="s">
        <v>321</v>
      </c>
      <c r="C373" s="19" t="s">
        <v>667</v>
      </c>
      <c r="D373" s="88" t="s">
        <v>883</v>
      </c>
      <c r="E373" s="92"/>
    </row>
    <row r="374" spans="1:5" ht="15" thickBot="1" x14ac:dyDescent="0.35">
      <c r="A374" s="16"/>
      <c r="B374" s="16"/>
      <c r="C374" s="17"/>
      <c r="D374" s="21" t="s">
        <v>884</v>
      </c>
      <c r="E374" s="93"/>
    </row>
    <row r="375" spans="1:5" ht="15" thickBot="1" x14ac:dyDescent="0.35">
      <c r="A375" s="7" t="s">
        <v>164</v>
      </c>
      <c r="B375" s="7" t="s">
        <v>327</v>
      </c>
      <c r="C375" s="8" t="s">
        <v>668</v>
      </c>
      <c r="D375" s="11"/>
      <c r="E375" s="55"/>
    </row>
    <row r="376" spans="1:5" ht="15" thickBot="1" x14ac:dyDescent="0.35">
      <c r="A376" s="12" t="s">
        <v>367</v>
      </c>
      <c r="B376" s="12" t="s">
        <v>432</v>
      </c>
      <c r="C376" s="13"/>
      <c r="D376" s="9" t="s">
        <v>885</v>
      </c>
      <c r="E376" s="90"/>
    </row>
    <row r="377" spans="1:5" ht="15" thickBot="1" x14ac:dyDescent="0.35">
      <c r="A377" s="12" t="s">
        <v>51</v>
      </c>
      <c r="B377" s="12" t="s">
        <v>339</v>
      </c>
      <c r="C377" s="13"/>
      <c r="D377" s="9" t="s">
        <v>747</v>
      </c>
      <c r="E377" s="90"/>
    </row>
    <row r="378" spans="1:5" ht="15" thickBot="1" x14ac:dyDescent="0.35">
      <c r="A378" s="7" t="s">
        <v>85</v>
      </c>
      <c r="B378" s="7" t="s">
        <v>342</v>
      </c>
      <c r="C378" s="8" t="s">
        <v>85</v>
      </c>
      <c r="D378" s="11"/>
      <c r="E378" s="55"/>
    </row>
    <row r="379" spans="1:5" ht="15" thickBot="1" x14ac:dyDescent="0.35">
      <c r="A379" s="7" t="s">
        <v>86</v>
      </c>
      <c r="B379" s="7" t="s">
        <v>334</v>
      </c>
      <c r="C379" s="8" t="s">
        <v>86</v>
      </c>
      <c r="D379" s="11"/>
      <c r="E379" s="55"/>
    </row>
    <row r="380" spans="1:5" ht="15" thickBot="1" x14ac:dyDescent="0.35">
      <c r="A380" s="12" t="s">
        <v>299</v>
      </c>
      <c r="B380" s="12" t="s">
        <v>337</v>
      </c>
      <c r="C380" s="8" t="s">
        <v>669</v>
      </c>
      <c r="D380" s="9" t="s">
        <v>669</v>
      </c>
      <c r="E380" s="90"/>
    </row>
    <row r="381" spans="1:5" ht="15" thickBot="1" x14ac:dyDescent="0.35">
      <c r="A381" s="12" t="s">
        <v>52</v>
      </c>
      <c r="B381" s="7" t="s">
        <v>321</v>
      </c>
      <c r="C381" s="13"/>
      <c r="D381" s="9" t="s">
        <v>748</v>
      </c>
      <c r="E381" s="90"/>
    </row>
    <row r="382" spans="1:5" ht="15" thickBot="1" x14ac:dyDescent="0.35">
      <c r="A382" s="12" t="s">
        <v>300</v>
      </c>
      <c r="B382" s="12" t="s">
        <v>337</v>
      </c>
      <c r="C382" s="8" t="s">
        <v>670</v>
      </c>
      <c r="D382" s="31"/>
      <c r="E382" s="90"/>
    </row>
    <row r="383" spans="1:5" ht="15" thickBot="1" x14ac:dyDescent="0.35">
      <c r="A383" s="12" t="s">
        <v>53</v>
      </c>
      <c r="B383" s="12" t="s">
        <v>329</v>
      </c>
      <c r="C383" s="8" t="s">
        <v>671</v>
      </c>
      <c r="D383" s="9" t="s">
        <v>671</v>
      </c>
      <c r="E383" s="90"/>
    </row>
    <row r="384" spans="1:5" ht="15" customHeight="1" thickBot="1" x14ac:dyDescent="0.35">
      <c r="A384" s="12" t="s">
        <v>930</v>
      </c>
      <c r="B384" s="10" t="s">
        <v>329</v>
      </c>
      <c r="C384" s="40"/>
      <c r="D384" s="24"/>
      <c r="E384" s="88" t="s">
        <v>791</v>
      </c>
    </row>
    <row r="385" spans="1:5" ht="30" customHeight="1" thickBot="1" x14ac:dyDescent="0.35">
      <c r="A385" s="12" t="s">
        <v>366</v>
      </c>
      <c r="B385" s="12" t="s">
        <v>325</v>
      </c>
      <c r="C385" s="13"/>
      <c r="D385" s="9" t="s">
        <v>886</v>
      </c>
      <c r="E385" s="90"/>
    </row>
    <row r="386" spans="1:5" ht="30" customHeight="1" thickBot="1" x14ac:dyDescent="0.35">
      <c r="A386" s="30" t="s">
        <v>165</v>
      </c>
      <c r="B386" s="30" t="s">
        <v>321</v>
      </c>
      <c r="C386" s="19" t="s">
        <v>672</v>
      </c>
      <c r="D386" s="82"/>
      <c r="E386" s="88" t="s">
        <v>956</v>
      </c>
    </row>
    <row r="387" spans="1:5" ht="30" customHeight="1" thickBot="1" x14ac:dyDescent="0.35">
      <c r="A387" s="84"/>
      <c r="B387" s="84"/>
      <c r="C387" s="85"/>
      <c r="D387" s="86"/>
      <c r="E387" s="88" t="s">
        <v>790</v>
      </c>
    </row>
    <row r="388" spans="1:5" ht="29.4" thickBot="1" x14ac:dyDescent="0.35">
      <c r="A388" s="28"/>
      <c r="B388" s="28"/>
      <c r="C388" s="79"/>
      <c r="D388" s="80"/>
      <c r="E388" s="97" t="s">
        <v>957</v>
      </c>
    </row>
    <row r="389" spans="1:5" ht="15" thickBot="1" x14ac:dyDescent="0.35">
      <c r="A389" s="12" t="s">
        <v>365</v>
      </c>
      <c r="B389" s="12" t="s">
        <v>356</v>
      </c>
      <c r="C389" s="13"/>
      <c r="D389" s="9" t="s">
        <v>887</v>
      </c>
      <c r="E389" s="90"/>
    </row>
    <row r="390" spans="1:5" ht="15" thickBot="1" x14ac:dyDescent="0.35">
      <c r="A390" s="12" t="s">
        <v>301</v>
      </c>
      <c r="B390" s="12" t="s">
        <v>421</v>
      </c>
      <c r="C390" s="8" t="s">
        <v>673</v>
      </c>
      <c r="D390" s="9" t="s">
        <v>888</v>
      </c>
      <c r="E390" s="90"/>
    </row>
    <row r="391" spans="1:5" ht="15" thickBot="1" x14ac:dyDescent="0.35">
      <c r="A391" s="7" t="s">
        <v>166</v>
      </c>
      <c r="B391" s="7" t="s">
        <v>326</v>
      </c>
      <c r="C391" s="8" t="s">
        <v>674</v>
      </c>
      <c r="D391" s="9" t="s">
        <v>674</v>
      </c>
      <c r="E391" s="55"/>
    </row>
    <row r="392" spans="1:5" ht="15" thickBot="1" x14ac:dyDescent="0.35">
      <c r="A392" s="7" t="s">
        <v>167</v>
      </c>
      <c r="B392" s="7" t="s">
        <v>340</v>
      </c>
      <c r="C392" s="8" t="s">
        <v>675</v>
      </c>
      <c r="D392" s="11"/>
      <c r="E392" s="55"/>
    </row>
    <row r="393" spans="1:5" ht="15" thickBot="1" x14ac:dyDescent="0.35">
      <c r="A393" s="12" t="s">
        <v>54</v>
      </c>
      <c r="B393" s="12" t="s">
        <v>325</v>
      </c>
      <c r="C393" s="13"/>
      <c r="D393" s="9" t="s">
        <v>749</v>
      </c>
      <c r="E393" s="90"/>
    </row>
    <row r="394" spans="1:5" ht="15" thickBot="1" x14ac:dyDescent="0.35">
      <c r="A394" s="12" t="s">
        <v>364</v>
      </c>
      <c r="B394" s="7" t="s">
        <v>321</v>
      </c>
      <c r="C394" s="13"/>
      <c r="D394" s="9" t="s">
        <v>889</v>
      </c>
      <c r="E394" s="90"/>
    </row>
    <row r="395" spans="1:5" ht="15" thickBot="1" x14ac:dyDescent="0.35">
      <c r="A395" s="7" t="s">
        <v>302</v>
      </c>
      <c r="B395" s="7" t="s">
        <v>321</v>
      </c>
      <c r="C395" s="8" t="s">
        <v>676</v>
      </c>
      <c r="D395" s="31"/>
      <c r="E395" s="55"/>
    </row>
    <row r="396" spans="1:5" ht="15" thickBot="1" x14ac:dyDescent="0.35">
      <c r="A396" s="7" t="s">
        <v>106</v>
      </c>
      <c r="B396" s="7" t="s">
        <v>334</v>
      </c>
      <c r="C396" s="8" t="s">
        <v>677</v>
      </c>
      <c r="D396" s="9" t="s">
        <v>750</v>
      </c>
      <c r="E396" s="55"/>
    </row>
    <row r="397" spans="1:5" ht="15" thickBot="1" x14ac:dyDescent="0.35">
      <c r="A397" s="12" t="s">
        <v>303</v>
      </c>
      <c r="B397" s="12" t="s">
        <v>357</v>
      </c>
      <c r="C397" s="8" t="s">
        <v>678</v>
      </c>
      <c r="D397" s="9" t="s">
        <v>678</v>
      </c>
      <c r="E397" s="90"/>
    </row>
    <row r="398" spans="1:5" ht="15" thickBot="1" x14ac:dyDescent="0.35">
      <c r="A398" s="12" t="s">
        <v>765</v>
      </c>
      <c r="B398" s="12"/>
      <c r="C398" s="8"/>
      <c r="D398" s="9"/>
      <c r="E398" s="88" t="s">
        <v>761</v>
      </c>
    </row>
    <row r="399" spans="1:5" ht="15" thickBot="1" x14ac:dyDescent="0.35">
      <c r="A399" s="7" t="s">
        <v>168</v>
      </c>
      <c r="B399" s="7" t="s">
        <v>330</v>
      </c>
      <c r="C399" s="8" t="s">
        <v>679</v>
      </c>
      <c r="D399" s="11"/>
      <c r="E399" s="55"/>
    </row>
    <row r="400" spans="1:5" ht="15" thickBot="1" x14ac:dyDescent="0.35">
      <c r="A400" s="41" t="s">
        <v>304</v>
      </c>
      <c r="B400" s="41" t="s">
        <v>325</v>
      </c>
      <c r="C400" s="8" t="s">
        <v>680</v>
      </c>
      <c r="D400" s="11"/>
      <c r="E400" s="99"/>
    </row>
    <row r="401" spans="1:5" ht="15" thickBot="1" x14ac:dyDescent="0.35">
      <c r="A401" s="7" t="s">
        <v>19</v>
      </c>
      <c r="B401" s="7" t="s">
        <v>327</v>
      </c>
      <c r="C401" s="8" t="s">
        <v>681</v>
      </c>
      <c r="D401" s="9" t="s">
        <v>681</v>
      </c>
      <c r="E401" s="55"/>
    </row>
    <row r="402" spans="1:5" ht="15" thickBot="1" x14ac:dyDescent="0.35">
      <c r="A402" s="15" t="s">
        <v>305</v>
      </c>
      <c r="B402" s="15" t="s">
        <v>329</v>
      </c>
      <c r="C402" s="19" t="s">
        <v>682</v>
      </c>
      <c r="D402" s="88" t="s">
        <v>780</v>
      </c>
      <c r="E402" s="92"/>
    </row>
    <row r="403" spans="1:5" ht="15" thickBot="1" x14ac:dyDescent="0.35">
      <c r="A403" s="34"/>
      <c r="B403" s="34"/>
      <c r="C403" s="35"/>
      <c r="D403" s="88" t="s">
        <v>781</v>
      </c>
      <c r="E403" s="95"/>
    </row>
    <row r="404" spans="1:5" ht="15" thickBot="1" x14ac:dyDescent="0.35">
      <c r="A404" s="16"/>
      <c r="B404" s="16"/>
      <c r="C404" s="17"/>
      <c r="D404" s="21" t="s">
        <v>890</v>
      </c>
      <c r="E404" s="93"/>
    </row>
    <row r="405" spans="1:5" ht="15" thickBot="1" x14ac:dyDescent="0.35">
      <c r="A405" s="7" t="s">
        <v>169</v>
      </c>
      <c r="B405" s="7" t="s">
        <v>340</v>
      </c>
      <c r="C405" s="8" t="s">
        <v>683</v>
      </c>
      <c r="D405" s="9" t="s">
        <v>891</v>
      </c>
      <c r="E405" s="55"/>
    </row>
    <row r="406" spans="1:5" ht="15" thickBot="1" x14ac:dyDescent="0.35">
      <c r="A406" s="33" t="s">
        <v>306</v>
      </c>
      <c r="B406" s="33" t="s">
        <v>358</v>
      </c>
      <c r="C406" s="8" t="s">
        <v>684</v>
      </c>
      <c r="D406" s="31"/>
      <c r="E406" s="88" t="s">
        <v>414</v>
      </c>
    </row>
    <row r="407" spans="1:5" ht="15" thickBot="1" x14ac:dyDescent="0.35">
      <c r="A407" s="7" t="s">
        <v>70</v>
      </c>
      <c r="B407" s="7" t="s">
        <v>334</v>
      </c>
      <c r="C407" s="8" t="s">
        <v>685</v>
      </c>
      <c r="D407" s="9" t="s">
        <v>892</v>
      </c>
      <c r="E407" s="55"/>
    </row>
    <row r="408" spans="1:5" ht="15" thickBot="1" x14ac:dyDescent="0.35">
      <c r="A408" s="12" t="s">
        <v>55</v>
      </c>
      <c r="B408" s="12" t="s">
        <v>337</v>
      </c>
      <c r="C408" s="13"/>
      <c r="D408" s="9" t="s">
        <v>751</v>
      </c>
      <c r="E408" s="90"/>
    </row>
    <row r="409" spans="1:5" ht="15" thickBot="1" x14ac:dyDescent="0.35">
      <c r="A409" s="12" t="s">
        <v>307</v>
      </c>
      <c r="B409" s="12" t="s">
        <v>322</v>
      </c>
      <c r="C409" s="8" t="s">
        <v>686</v>
      </c>
      <c r="D409" s="31"/>
      <c r="E409" s="90"/>
    </row>
    <row r="410" spans="1:5" ht="15" thickBot="1" x14ac:dyDescent="0.35">
      <c r="A410" s="12" t="s">
        <v>918</v>
      </c>
      <c r="B410" s="12" t="s">
        <v>321</v>
      </c>
      <c r="C410" s="40"/>
      <c r="D410" s="69"/>
      <c r="E410" s="88" t="s">
        <v>919</v>
      </c>
    </row>
    <row r="411" spans="1:5" ht="15" thickBot="1" x14ac:dyDescent="0.35">
      <c r="A411" s="12" t="s">
        <v>911</v>
      </c>
      <c r="B411" s="12" t="s">
        <v>329</v>
      </c>
      <c r="C411" s="8"/>
      <c r="D411" s="9"/>
      <c r="E411" s="88" t="s">
        <v>788</v>
      </c>
    </row>
    <row r="412" spans="1:5" ht="15" thickBot="1" x14ac:dyDescent="0.35">
      <c r="A412" s="7" t="s">
        <v>170</v>
      </c>
      <c r="B412" s="7" t="s">
        <v>327</v>
      </c>
      <c r="C412" s="8" t="s">
        <v>687</v>
      </c>
      <c r="D412" s="11"/>
      <c r="E412" s="55"/>
    </row>
    <row r="413" spans="1:5" ht="15" thickBot="1" x14ac:dyDescent="0.35">
      <c r="A413" s="7" t="s">
        <v>908</v>
      </c>
      <c r="B413" s="7" t="s">
        <v>340</v>
      </c>
      <c r="C413" s="40"/>
      <c r="D413" s="68"/>
      <c r="E413" s="88" t="s">
        <v>767</v>
      </c>
    </row>
    <row r="414" spans="1:5" ht="15" thickBot="1" x14ac:dyDescent="0.35">
      <c r="A414" s="7" t="s">
        <v>171</v>
      </c>
      <c r="B414" s="7" t="s">
        <v>330</v>
      </c>
      <c r="C414" s="8" t="s">
        <v>688</v>
      </c>
      <c r="D414" s="11"/>
      <c r="E414" s="55"/>
    </row>
    <row r="415" spans="1:5" ht="15" thickBot="1" x14ac:dyDescent="0.35">
      <c r="A415" s="33" t="s">
        <v>308</v>
      </c>
      <c r="B415" s="41" t="s">
        <v>325</v>
      </c>
      <c r="C415" s="8" t="s">
        <v>689</v>
      </c>
      <c r="D415" s="11"/>
      <c r="E415" s="55"/>
    </row>
    <row r="416" spans="1:5" ht="15" thickBot="1" x14ac:dyDescent="0.35">
      <c r="A416" s="7" t="s">
        <v>107</v>
      </c>
      <c r="B416" s="7" t="s">
        <v>415</v>
      </c>
      <c r="C416" s="8" t="s">
        <v>690</v>
      </c>
      <c r="D416" s="9" t="s">
        <v>893</v>
      </c>
      <c r="E416" s="55"/>
    </row>
    <row r="417" spans="1:5" ht="15" thickBot="1" x14ac:dyDescent="0.35">
      <c r="A417" s="12"/>
      <c r="B417" s="32" t="s">
        <v>321</v>
      </c>
      <c r="C417" s="13"/>
      <c r="D417" s="9" t="s">
        <v>752</v>
      </c>
      <c r="E417" s="90"/>
    </row>
    <row r="418" spans="1:5" ht="15" thickBot="1" x14ac:dyDescent="0.35">
      <c r="A418" s="7" t="s">
        <v>108</v>
      </c>
      <c r="B418" s="7" t="s">
        <v>334</v>
      </c>
      <c r="C418" s="8" t="s">
        <v>691</v>
      </c>
      <c r="D418" s="11"/>
      <c r="E418" s="55"/>
    </row>
    <row r="419" spans="1:5" ht="15" thickBot="1" x14ac:dyDescent="0.35">
      <c r="A419" s="32" t="s">
        <v>309</v>
      </c>
      <c r="B419" s="32" t="s">
        <v>321</v>
      </c>
      <c r="C419" s="8" t="s">
        <v>692</v>
      </c>
      <c r="D419" s="31"/>
      <c r="E419" s="90"/>
    </row>
    <row r="420" spans="1:5" ht="15" thickBot="1" x14ac:dyDescent="0.35">
      <c r="A420" s="30" t="s">
        <v>172</v>
      </c>
      <c r="B420" s="30" t="s">
        <v>327</v>
      </c>
      <c r="C420" s="19" t="s">
        <v>693</v>
      </c>
      <c r="D420" s="88" t="s">
        <v>782</v>
      </c>
      <c r="E420" s="83"/>
    </row>
    <row r="421" spans="1:5" ht="15" thickBot="1" x14ac:dyDescent="0.35">
      <c r="A421" s="16"/>
      <c r="B421" s="16"/>
      <c r="C421" s="17"/>
      <c r="D421" s="21" t="s">
        <v>783</v>
      </c>
      <c r="E421" s="93"/>
    </row>
    <row r="422" spans="1:5" ht="15" thickBot="1" x14ac:dyDescent="0.35">
      <c r="A422" s="32" t="s">
        <v>310</v>
      </c>
      <c r="B422" s="15" t="s">
        <v>329</v>
      </c>
      <c r="C422" s="8" t="s">
        <v>694</v>
      </c>
      <c r="D422" s="31"/>
      <c r="E422" s="90"/>
    </row>
    <row r="423" spans="1:5" ht="15" customHeight="1" thickBot="1" x14ac:dyDescent="0.35">
      <c r="A423" s="12" t="s">
        <v>901</v>
      </c>
      <c r="B423" s="12" t="s">
        <v>325</v>
      </c>
      <c r="C423" s="67"/>
      <c r="D423" s="9" t="s">
        <v>902</v>
      </c>
      <c r="E423" s="88" t="s">
        <v>766</v>
      </c>
    </row>
    <row r="424" spans="1:5" ht="15" thickBot="1" x14ac:dyDescent="0.35">
      <c r="A424" s="7" t="s">
        <v>173</v>
      </c>
      <c r="B424" s="7" t="s">
        <v>330</v>
      </c>
      <c r="C424" s="8" t="s">
        <v>695</v>
      </c>
      <c r="D424" s="11"/>
      <c r="E424" s="55"/>
    </row>
    <row r="425" spans="1:5" ht="15" thickBot="1" x14ac:dyDescent="0.35">
      <c r="A425" s="12" t="s">
        <v>311</v>
      </c>
      <c r="B425" s="12" t="s">
        <v>322</v>
      </c>
      <c r="C425" s="8" t="s">
        <v>696</v>
      </c>
      <c r="D425" s="9" t="s">
        <v>696</v>
      </c>
      <c r="E425" s="90"/>
    </row>
    <row r="426" spans="1:5" ht="15" thickBot="1" x14ac:dyDescent="0.35">
      <c r="A426" s="12" t="s">
        <v>56</v>
      </c>
      <c r="B426" s="12" t="s">
        <v>325</v>
      </c>
      <c r="C426" s="13"/>
      <c r="D426" s="9" t="s">
        <v>753</v>
      </c>
      <c r="E426" s="90"/>
    </row>
    <row r="427" spans="1:5" s="25" customFormat="1" ht="29.4" thickBot="1" x14ac:dyDescent="0.35">
      <c r="A427" s="12" t="s">
        <v>936</v>
      </c>
      <c r="B427" s="15" t="s">
        <v>329</v>
      </c>
      <c r="C427" s="9" t="s">
        <v>654</v>
      </c>
      <c r="D427" s="69"/>
      <c r="E427" s="88" t="s">
        <v>959</v>
      </c>
    </row>
    <row r="428" spans="1:5" ht="15" thickBot="1" x14ac:dyDescent="0.35">
      <c r="A428" s="32" t="s">
        <v>312</v>
      </c>
      <c r="B428" s="15" t="s">
        <v>329</v>
      </c>
      <c r="C428" s="8" t="s">
        <v>697</v>
      </c>
      <c r="D428" s="31"/>
      <c r="E428" s="90"/>
    </row>
    <row r="429" spans="1:5" ht="15" thickBot="1" x14ac:dyDescent="0.35">
      <c r="A429" s="7" t="s">
        <v>109</v>
      </c>
      <c r="B429" s="7" t="s">
        <v>426</v>
      </c>
      <c r="C429" s="8" t="s">
        <v>698</v>
      </c>
      <c r="D429" s="9" t="s">
        <v>4</v>
      </c>
      <c r="E429" s="55"/>
    </row>
    <row r="430" spans="1:5" ht="15" thickBot="1" x14ac:dyDescent="0.35">
      <c r="A430" s="33" t="s">
        <v>313</v>
      </c>
      <c r="B430" s="32" t="s">
        <v>321</v>
      </c>
      <c r="C430" s="8" t="s">
        <v>699</v>
      </c>
      <c r="D430" s="31"/>
      <c r="E430" s="55"/>
    </row>
    <row r="431" spans="1:5" ht="15" thickBot="1" x14ac:dyDescent="0.35">
      <c r="A431" s="33" t="s">
        <v>314</v>
      </c>
      <c r="B431" s="12" t="s">
        <v>325</v>
      </c>
      <c r="C431" s="8" t="s">
        <v>700</v>
      </c>
      <c r="D431" s="31"/>
      <c r="E431" s="55"/>
    </row>
    <row r="432" spans="1:5" ht="15" thickBot="1" x14ac:dyDescent="0.35">
      <c r="A432" s="12" t="s">
        <v>315</v>
      </c>
      <c r="B432" s="12" t="s">
        <v>325</v>
      </c>
      <c r="C432" s="8" t="s">
        <v>701</v>
      </c>
      <c r="D432" s="9" t="s">
        <v>701</v>
      </c>
      <c r="E432" s="90"/>
    </row>
    <row r="433" spans="1:6" ht="15" thickBot="1" x14ac:dyDescent="0.35">
      <c r="A433" s="12" t="s">
        <v>362</v>
      </c>
      <c r="B433" s="12" t="s">
        <v>339</v>
      </c>
      <c r="C433" s="13"/>
      <c r="D433" s="9" t="s">
        <v>754</v>
      </c>
      <c r="E433" s="90"/>
    </row>
    <row r="434" spans="1:6" ht="15" thickBot="1" x14ac:dyDescent="0.35">
      <c r="A434" s="12" t="s">
        <v>363</v>
      </c>
      <c r="B434" s="12" t="s">
        <v>325</v>
      </c>
      <c r="C434" s="13"/>
      <c r="D434" s="9" t="s">
        <v>894</v>
      </c>
      <c r="E434" s="90"/>
    </row>
    <row r="435" spans="1:6" ht="15" thickBot="1" x14ac:dyDescent="0.35">
      <c r="A435" s="32" t="s">
        <v>316</v>
      </c>
      <c r="B435" s="12" t="s">
        <v>325</v>
      </c>
      <c r="C435" s="8" t="s">
        <v>702</v>
      </c>
      <c r="D435" s="31"/>
      <c r="E435" s="90"/>
    </row>
    <row r="436" spans="1:6" ht="15" thickBot="1" x14ac:dyDescent="0.35">
      <c r="A436" s="7" t="s">
        <v>174</v>
      </c>
      <c r="B436" s="7" t="s">
        <v>340</v>
      </c>
      <c r="C436" s="8" t="s">
        <v>703</v>
      </c>
      <c r="D436" s="9" t="s">
        <v>895</v>
      </c>
      <c r="E436" s="55"/>
    </row>
    <row r="437" spans="1:6" ht="15" customHeight="1" thickBot="1" x14ac:dyDescent="0.35">
      <c r="A437" s="33" t="s">
        <v>317</v>
      </c>
      <c r="B437" s="7" t="s">
        <v>330</v>
      </c>
      <c r="C437" s="8" t="s">
        <v>704</v>
      </c>
      <c r="D437" s="23"/>
      <c r="E437" s="55"/>
    </row>
    <row r="438" spans="1:6" ht="8.25" customHeight="1" thickBot="1" x14ac:dyDescent="0.35">
      <c r="A438" s="58"/>
      <c r="B438" s="59"/>
      <c r="C438" s="60"/>
      <c r="D438" s="61"/>
      <c r="E438" s="100"/>
    </row>
    <row r="439" spans="1:6" ht="18.600000000000001" thickBot="1" x14ac:dyDescent="0.35">
      <c r="A439" s="42" t="s">
        <v>57</v>
      </c>
    </row>
    <row r="440" spans="1:6" ht="15" thickBot="1" x14ac:dyDescent="0.35">
      <c r="A440" s="12" t="s">
        <v>382</v>
      </c>
      <c r="B440" s="12" t="s">
        <v>388</v>
      </c>
      <c r="C440" s="13"/>
      <c r="D440" s="9" t="s">
        <v>784</v>
      </c>
      <c r="E440" s="90"/>
    </row>
    <row r="441" spans="1:6" ht="15" thickBot="1" x14ac:dyDescent="0.35">
      <c r="A441" s="12" t="s">
        <v>6</v>
      </c>
      <c r="B441" s="12" t="s">
        <v>403</v>
      </c>
      <c r="C441" s="13"/>
      <c r="D441" s="43" t="s">
        <v>755</v>
      </c>
      <c r="E441" s="90"/>
    </row>
    <row r="442" spans="1:6" ht="15" thickBot="1" x14ac:dyDescent="0.35">
      <c r="A442" s="107" t="s">
        <v>360</v>
      </c>
      <c r="B442" s="108" t="s">
        <v>941</v>
      </c>
      <c r="C442" s="44"/>
      <c r="D442" s="113" t="s">
        <v>58</v>
      </c>
      <c r="E442" s="101"/>
      <c r="F442" s="25" t="s">
        <v>410</v>
      </c>
    </row>
    <row r="443" spans="1:6" ht="15" thickBot="1" x14ac:dyDescent="0.35">
      <c r="A443" s="12" t="s">
        <v>387</v>
      </c>
      <c r="B443" s="12" t="s">
        <v>389</v>
      </c>
      <c r="C443" s="13"/>
      <c r="D443" s="9" t="s">
        <v>896</v>
      </c>
      <c r="E443" s="90"/>
    </row>
    <row r="444" spans="1:6" ht="15" thickBot="1" x14ac:dyDescent="0.35">
      <c r="A444" s="12" t="s">
        <v>381</v>
      </c>
      <c r="B444" s="12" t="s">
        <v>390</v>
      </c>
      <c r="C444" s="13"/>
      <c r="D444" s="9" t="s">
        <v>897</v>
      </c>
      <c r="E444" s="90"/>
    </row>
    <row r="445" spans="1:6" ht="15" thickBot="1" x14ac:dyDescent="0.35">
      <c r="A445" s="107" t="s">
        <v>59</v>
      </c>
      <c r="B445" s="107" t="s">
        <v>391</v>
      </c>
      <c r="C445" s="44"/>
      <c r="D445" s="45" t="s">
        <v>756</v>
      </c>
      <c r="E445" s="101"/>
    </row>
    <row r="446" spans="1:6" ht="15" thickBot="1" x14ac:dyDescent="0.35">
      <c r="A446" s="16" t="s">
        <v>3</v>
      </c>
      <c r="B446" s="12" t="s">
        <v>942</v>
      </c>
      <c r="C446" s="13"/>
      <c r="D446" s="9" t="s">
        <v>757</v>
      </c>
      <c r="E446" s="90"/>
    </row>
    <row r="447" spans="1:6" ht="15" thickBot="1" x14ac:dyDescent="0.35">
      <c r="A447" s="109" t="s">
        <v>361</v>
      </c>
      <c r="B447" s="109" t="s">
        <v>943</v>
      </c>
      <c r="C447" s="46"/>
      <c r="D447" s="9" t="s">
        <v>758</v>
      </c>
      <c r="E447" s="102"/>
    </row>
    <row r="448" spans="1:6" ht="15" customHeight="1" thickBot="1" x14ac:dyDescent="0.35">
      <c r="A448" s="12" t="s">
        <v>16</v>
      </c>
      <c r="B448" s="12" t="s">
        <v>944</v>
      </c>
      <c r="C448" s="13"/>
      <c r="D448" s="9" t="s">
        <v>759</v>
      </c>
      <c r="E448" s="90"/>
    </row>
    <row r="449" spans="1:5" ht="7.5" customHeight="1" thickBot="1" x14ac:dyDescent="0.35">
      <c r="A449" s="62"/>
      <c r="B449" s="63"/>
      <c r="C449" s="64"/>
      <c r="D449" s="65"/>
      <c r="E449" s="103"/>
    </row>
    <row r="450" spans="1:5" ht="18.600000000000001" thickBot="1" x14ac:dyDescent="0.35">
      <c r="A450" s="47" t="s">
        <v>60</v>
      </c>
    </row>
    <row r="451" spans="1:5" ht="15" customHeight="1" thickBot="1" x14ac:dyDescent="0.35">
      <c r="A451" s="9" t="s">
        <v>61</v>
      </c>
    </row>
    <row r="452" spans="1:5" ht="9" customHeight="1" thickBot="1" x14ac:dyDescent="0.35">
      <c r="A452" s="66"/>
    </row>
    <row r="453" spans="1:5" ht="15" customHeight="1" thickBot="1" x14ac:dyDescent="0.35">
      <c r="A453" s="48" t="s">
        <v>62</v>
      </c>
    </row>
    <row r="454" spans="1:5" ht="15" customHeight="1" thickBot="1" x14ac:dyDescent="0.35">
      <c r="A454" s="57" t="s">
        <v>435</v>
      </c>
    </row>
    <row r="455" spans="1:5" ht="15" customHeight="1" thickBot="1" x14ac:dyDescent="0.35">
      <c r="A455" s="57" t="s">
        <v>436</v>
      </c>
    </row>
    <row r="456" spans="1:5" ht="15" thickBot="1" x14ac:dyDescent="0.35">
      <c r="A456" s="9" t="s">
        <v>800</v>
      </c>
    </row>
    <row r="457" spans="1:5" ht="15" thickBot="1" x14ac:dyDescent="0.35">
      <c r="A457" s="9" t="s">
        <v>63</v>
      </c>
    </row>
    <row r="458" spans="1:5" ht="15" thickBot="1" x14ac:dyDescent="0.35">
      <c r="A458" s="9" t="s">
        <v>64</v>
      </c>
    </row>
    <row r="459" spans="1:5" ht="15" thickBot="1" x14ac:dyDescent="0.35">
      <c r="A459" s="9" t="s">
        <v>65</v>
      </c>
    </row>
    <row r="460" spans="1:5" ht="15" thickBot="1" x14ac:dyDescent="0.35">
      <c r="A460" s="9" t="s">
        <v>66</v>
      </c>
    </row>
  </sheetData>
  <conditionalFormatting sqref="C54 B30:B36 B97 B99:B100 D445 A255:D255 A234:E238 A444:C444 D98:D103 C99:C103 C443 A443:A444 F102 C55:D55 B68:B72 C398:D398 B143:B155 E103 A199:E200 A450:A453 A1:E9 C324:E333 A228 A230 C230:D230 A80:A94 A424:A426 C424:E426 A119:A155 A266:E268 A414:A422 A46:A52 A323:A343 A412 C412:E412 A254:E254 A345:A347 C345:E347 C96:D97 E96:E101 A96:A103 A54:A55 E54 A11:E20 A64:A78 A57:A62 A320:E321 A105:A117 C105:E117 A350:A383 B24:B28 A24:A44 A191:E191 A385:A410 C428:E438 A428:A439 A193:B198 C194:E195 C228:D228 A203:D203 A269:D269 A296:E302 A295:D295 C196:D198 C363:D363 C385:E385 C386:D386 A202:E202 A201:D201 A273:D273 C410:D410 C46:E52 A222:E226 A261:E264 A190:D190 A220:E220 A219:D219 C350:D350 C193:D193 A204:E218 C64:E78 A274:E284 B323:D323 C334:D334 A440:E441 E443:E444 A446:E449 A249:D249 C335:E343 A22:E22 A21:D21 C24:E44 C57:E62 C119:E155 A157:E181 A183:E187 A240:E248 A250:E252 A256:E258 A270:E272 A286:E294 A304:E318 C351:E362 C364:E383 C387:E397 C399:E409 C414:E422 C80:E94">
    <cfRule type="expression" dxfId="144" priority="149">
      <formula>MOD(ROW(),2)=1</formula>
    </cfRule>
  </conditionalFormatting>
  <conditionalFormatting sqref="D54">
    <cfRule type="expression" dxfId="143" priority="146">
      <formula>MOD(ROW(),2)=1</formula>
    </cfRule>
  </conditionalFormatting>
  <conditionalFormatting sqref="A227:B227 A231:E231 A232:C233 E232:E233 D227:E227">
    <cfRule type="expression" dxfId="142" priority="145">
      <formula>MOD(ROW(),2)=1</formula>
    </cfRule>
  </conditionalFormatting>
  <conditionalFormatting sqref="B37 B39:B41 B43:B44 B47:B52 B74:B76 B78 B86:B92 B94 B101:B103 B116:B117 B122:B127 B132:B134 B136:B137 B140 B324:B325 B328:B330 B332:B334 B336:B337 B339:B342 B345 B351:B352 B354:B366 B368:B383 B442:B443 B58:B62 B80:B84 B424:B426 B119:B120 B414:B422 B412 B54:B55 B64:B65 B105:B114 B385:B410 B428:B438">
    <cfRule type="expression" dxfId="141" priority="148">
      <formula>MOD(ROW(),2)=1</formula>
    </cfRule>
  </conditionalFormatting>
  <conditionalFormatting sqref="B38">
    <cfRule type="expression" dxfId="140" priority="144">
      <formula>MOD(ROW(),2)=1</formula>
    </cfRule>
  </conditionalFormatting>
  <conditionalFormatting sqref="B42">
    <cfRule type="expression" dxfId="139" priority="143">
      <formula>MOD(ROW(),2)=1</formula>
    </cfRule>
  </conditionalFormatting>
  <conditionalFormatting sqref="B96">
    <cfRule type="expression" dxfId="138" priority="134">
      <formula>MOD(ROW(),2)=1</formula>
    </cfRule>
  </conditionalFormatting>
  <conditionalFormatting sqref="B46">
    <cfRule type="expression" dxfId="137" priority="142">
      <formula>MOD(ROW(),2)=1</formula>
    </cfRule>
  </conditionalFormatting>
  <conditionalFormatting sqref="B57">
    <cfRule type="expression" dxfId="136" priority="141">
      <formula>MOD(ROW(),2)=1</formula>
    </cfRule>
  </conditionalFormatting>
  <conditionalFormatting sqref="B66">
    <cfRule type="expression" dxfId="135" priority="140">
      <formula>MOD(ROW(),2)=1</formula>
    </cfRule>
  </conditionalFormatting>
  <conditionalFormatting sqref="B67">
    <cfRule type="expression" dxfId="134" priority="139">
      <formula>MOD(ROW(),2)=1</formula>
    </cfRule>
  </conditionalFormatting>
  <conditionalFormatting sqref="B73">
    <cfRule type="expression" dxfId="133" priority="138">
      <formula>MOD(ROW(),2)=1</formula>
    </cfRule>
  </conditionalFormatting>
  <conditionalFormatting sqref="B77">
    <cfRule type="expression" dxfId="132" priority="137">
      <formula>MOD(ROW(),2)=1</formula>
    </cfRule>
  </conditionalFormatting>
  <conditionalFormatting sqref="B85">
    <cfRule type="expression" dxfId="131" priority="136">
      <formula>MOD(ROW(),2)=1</formula>
    </cfRule>
  </conditionalFormatting>
  <conditionalFormatting sqref="B93">
    <cfRule type="expression" dxfId="130" priority="135">
      <formula>MOD(ROW(),2)=1</formula>
    </cfRule>
  </conditionalFormatting>
  <conditionalFormatting sqref="B115">
    <cfRule type="expression" dxfId="129" priority="133">
      <formula>MOD(ROW(),2)=1</formula>
    </cfRule>
  </conditionalFormatting>
  <conditionalFormatting sqref="B121">
    <cfRule type="expression" dxfId="128" priority="132">
      <formula>MOD(ROW(),2)=1</formula>
    </cfRule>
  </conditionalFormatting>
  <conditionalFormatting sqref="B128">
    <cfRule type="expression" dxfId="127" priority="131">
      <formula>MOD(ROW(),2)=1</formula>
    </cfRule>
  </conditionalFormatting>
  <conditionalFormatting sqref="B129">
    <cfRule type="expression" dxfId="126" priority="130">
      <formula>MOD(ROW(),2)=1</formula>
    </cfRule>
  </conditionalFormatting>
  <conditionalFormatting sqref="B230">
    <cfRule type="expression" dxfId="125" priority="122">
      <formula>MOD(ROW(),2)=1</formula>
    </cfRule>
  </conditionalFormatting>
  <conditionalFormatting sqref="B130">
    <cfRule type="expression" dxfId="124" priority="129">
      <formula>MOD(ROW(),2)=1</formula>
    </cfRule>
  </conditionalFormatting>
  <conditionalFormatting sqref="B131">
    <cfRule type="expression" dxfId="123" priority="128">
      <formula>MOD(ROW(),2)=1</formula>
    </cfRule>
  </conditionalFormatting>
  <conditionalFormatting sqref="B135">
    <cfRule type="expression" dxfId="122" priority="127">
      <formula>MOD(ROW(),2)=1</formula>
    </cfRule>
  </conditionalFormatting>
  <conditionalFormatting sqref="B138:B139">
    <cfRule type="expression" dxfId="121" priority="126">
      <formula>MOD(ROW(),2)=1</formula>
    </cfRule>
  </conditionalFormatting>
  <conditionalFormatting sqref="B141">
    <cfRule type="expression" dxfId="120" priority="125">
      <formula>MOD(ROW(),2)=1</formula>
    </cfRule>
  </conditionalFormatting>
  <conditionalFormatting sqref="B142">
    <cfRule type="expression" dxfId="119" priority="124">
      <formula>MOD(ROW(),2)=1</formula>
    </cfRule>
  </conditionalFormatting>
  <conditionalFormatting sqref="B228">
    <cfRule type="expression" dxfId="118" priority="123">
      <formula>MOD(ROW(),2)=1</formula>
    </cfRule>
  </conditionalFormatting>
  <conditionalFormatting sqref="B326">
    <cfRule type="expression" dxfId="117" priority="121">
      <formula>MOD(ROW(),2)=1</formula>
    </cfRule>
  </conditionalFormatting>
  <conditionalFormatting sqref="B367">
    <cfRule type="expression" dxfId="116" priority="111">
      <formula>MOD(ROW(),2)=1</formula>
    </cfRule>
  </conditionalFormatting>
  <conditionalFormatting sqref="B327">
    <cfRule type="expression" dxfId="115" priority="120">
      <formula>MOD(ROW(),2)=1</formula>
    </cfRule>
  </conditionalFormatting>
  <conditionalFormatting sqref="B331">
    <cfRule type="expression" dxfId="114" priority="119">
      <formula>MOD(ROW(),2)=1</formula>
    </cfRule>
  </conditionalFormatting>
  <conditionalFormatting sqref="B335">
    <cfRule type="expression" dxfId="113" priority="118">
      <formula>MOD(ROW(),2)=1</formula>
    </cfRule>
  </conditionalFormatting>
  <conditionalFormatting sqref="B338">
    <cfRule type="expression" dxfId="112" priority="117">
      <formula>MOD(ROW(),2)=1</formula>
    </cfRule>
  </conditionalFormatting>
  <conditionalFormatting sqref="B343">
    <cfRule type="expression" dxfId="111" priority="116">
      <formula>MOD(ROW(),2)=1</formula>
    </cfRule>
  </conditionalFormatting>
  <conditionalFormatting sqref="B346">
    <cfRule type="expression" dxfId="110" priority="115">
      <formula>MOD(ROW(),2)=1</formula>
    </cfRule>
  </conditionalFormatting>
  <conditionalFormatting sqref="B347">
    <cfRule type="expression" dxfId="109" priority="114">
      <formula>MOD(ROW(),2)=1</formula>
    </cfRule>
  </conditionalFormatting>
  <conditionalFormatting sqref="B350">
    <cfRule type="expression" dxfId="108" priority="113">
      <formula>MOD(ROW(),2)=1</formula>
    </cfRule>
  </conditionalFormatting>
  <conditionalFormatting sqref="B353">
    <cfRule type="expression" dxfId="107" priority="112">
      <formula>MOD(ROW(),2)=1</formula>
    </cfRule>
  </conditionalFormatting>
  <conditionalFormatting sqref="D442">
    <cfRule type="expression" dxfId="106" priority="110">
      <formula>MOD(ROW(),2)=1</formula>
    </cfRule>
  </conditionalFormatting>
  <conditionalFormatting sqref="E230">
    <cfRule type="expression" dxfId="105" priority="109">
      <formula>MOD(ROW(),2)=1</formula>
    </cfRule>
  </conditionalFormatting>
  <conditionalFormatting sqref="E398">
    <cfRule type="expression" dxfId="104" priority="108">
      <formula>MOD(ROW(),2)=1</formula>
    </cfRule>
  </conditionalFormatting>
  <conditionalFormatting sqref="A454:A460">
    <cfRule type="expression" dxfId="103" priority="105">
      <formula>MOD(ROW(),2)=1</formula>
    </cfRule>
  </conditionalFormatting>
  <conditionalFormatting sqref="A285 C285">
    <cfRule type="expression" dxfId="102" priority="104">
      <formula>MOD(ROW(),2)=1</formula>
    </cfRule>
  </conditionalFormatting>
  <conditionalFormatting sqref="B285">
    <cfRule type="expression" dxfId="101" priority="103">
      <formula>MOD(ROW(),2)=1</formula>
    </cfRule>
  </conditionalFormatting>
  <conditionalFormatting sqref="A229 C229">
    <cfRule type="expression" dxfId="100" priority="102">
      <formula>MOD(ROW(),2)=1</formula>
    </cfRule>
  </conditionalFormatting>
  <conditionalFormatting sqref="B229">
    <cfRule type="expression" dxfId="99" priority="101">
      <formula>MOD(ROW(),2)=1</formula>
    </cfRule>
  </conditionalFormatting>
  <conditionalFormatting sqref="A79 C79 E79">
    <cfRule type="expression" dxfId="98" priority="100">
      <formula>MOD(ROW(),2)=1</formula>
    </cfRule>
  </conditionalFormatting>
  <conditionalFormatting sqref="B79">
    <cfRule type="expression" dxfId="97" priority="99">
      <formula>MOD(ROW(),2)=1</formula>
    </cfRule>
  </conditionalFormatting>
  <conditionalFormatting sqref="A423:C423">
    <cfRule type="expression" dxfId="96" priority="98">
      <formula>MOD(ROW(),2)=1</formula>
    </cfRule>
  </conditionalFormatting>
  <conditionalFormatting sqref="A118:C118">
    <cfRule type="expression" dxfId="95" priority="97">
      <formula>MOD(ROW(),2)=1</formula>
    </cfRule>
  </conditionalFormatting>
  <conditionalFormatting sqref="A265:D265">
    <cfRule type="expression" dxfId="94" priority="96">
      <formula>MOD(ROW(),2)=1</formula>
    </cfRule>
  </conditionalFormatting>
  <conditionalFormatting sqref="A239:D239">
    <cfRule type="expression" dxfId="93" priority="95">
      <formula>MOD(ROW(),2)=1</formula>
    </cfRule>
  </conditionalFormatting>
  <conditionalFormatting sqref="A156:E156">
    <cfRule type="expression" dxfId="92" priority="94">
      <formula>MOD(ROW(),2)=1</formula>
    </cfRule>
  </conditionalFormatting>
  <conditionalFormatting sqref="A413:D413">
    <cfRule type="expression" dxfId="91" priority="93">
      <formula>MOD(ROW(),2)=1</formula>
    </cfRule>
  </conditionalFormatting>
  <conditionalFormatting sqref="A45:E45">
    <cfRule type="expression" dxfId="90" priority="92">
      <formula>MOD(ROW(),2)=1</formula>
    </cfRule>
  </conditionalFormatting>
  <conditionalFormatting sqref="A322:D322">
    <cfRule type="expression" dxfId="89" priority="91">
      <formula>MOD(ROW(),2)=1</formula>
    </cfRule>
  </conditionalFormatting>
  <conditionalFormatting sqref="A411:D411">
    <cfRule type="expression" dxfId="88" priority="90">
      <formula>MOD(ROW(),2)=1</formula>
    </cfRule>
  </conditionalFormatting>
  <conditionalFormatting sqref="A253:D253">
    <cfRule type="expression" dxfId="87" priority="89">
      <formula>MOD(ROW(),2)=1</formula>
    </cfRule>
  </conditionalFormatting>
  <conditionalFormatting sqref="A344:D344">
    <cfRule type="expression" dxfId="86" priority="88">
      <formula>MOD(ROW(),2)=1</formula>
    </cfRule>
  </conditionalFormatting>
  <conditionalFormatting sqref="A95:D95">
    <cfRule type="expression" dxfId="85" priority="87">
      <formula>MOD(ROW(),2)=1</formula>
    </cfRule>
  </conditionalFormatting>
  <conditionalFormatting sqref="A53:D53">
    <cfRule type="expression" dxfId="84" priority="86">
      <formula>MOD(ROW(),2)=1</formula>
    </cfRule>
  </conditionalFormatting>
  <conditionalFormatting sqref="A182:D182">
    <cfRule type="expression" dxfId="83" priority="85">
      <formula>MOD(ROW(),2)=1</formula>
    </cfRule>
  </conditionalFormatting>
  <conditionalFormatting sqref="A10:D10">
    <cfRule type="expression" dxfId="82" priority="84">
      <formula>MOD(ROW(),2)=1</formula>
    </cfRule>
  </conditionalFormatting>
  <conditionalFormatting sqref="B260">
    <cfRule type="expression" dxfId="81" priority="82">
      <formula>MOD(ROW(),2)=1</formula>
    </cfRule>
  </conditionalFormatting>
  <conditionalFormatting sqref="B303">
    <cfRule type="expression" dxfId="80" priority="80">
      <formula>MOD(ROW(),2)=1</formula>
    </cfRule>
  </conditionalFormatting>
  <conditionalFormatting sqref="C260:D260 A260">
    <cfRule type="expression" dxfId="79" priority="83">
      <formula>MOD(ROW(),2)=1</formula>
    </cfRule>
  </conditionalFormatting>
  <conditionalFormatting sqref="B63">
    <cfRule type="expression" dxfId="78" priority="78">
      <formula>MOD(ROW(),2)=1</formula>
    </cfRule>
  </conditionalFormatting>
  <conditionalFormatting sqref="B56">
    <cfRule type="expression" dxfId="77" priority="76">
      <formula>MOD(ROW(),2)=1</formula>
    </cfRule>
  </conditionalFormatting>
  <conditionalFormatting sqref="C303:D303 A303">
    <cfRule type="expression" dxfId="76" priority="81">
      <formula>MOD(ROW(),2)=1</formula>
    </cfRule>
  </conditionalFormatting>
  <conditionalFormatting sqref="B319">
    <cfRule type="expression" dxfId="75" priority="74">
      <formula>MOD(ROW(),2)=1</formula>
    </cfRule>
  </conditionalFormatting>
  <conditionalFormatting sqref="C63:D63 A63">
    <cfRule type="expression" dxfId="74" priority="79">
      <formula>MOD(ROW(),2)=1</formula>
    </cfRule>
  </conditionalFormatting>
  <conditionalFormatting sqref="B104">
    <cfRule type="expression" dxfId="73" priority="72">
      <formula>MOD(ROW(),2)=1</formula>
    </cfRule>
  </conditionalFormatting>
  <conditionalFormatting sqref="C56:E56 A56">
    <cfRule type="expression" dxfId="72" priority="77">
      <formula>MOD(ROW(),2)=1</formula>
    </cfRule>
  </conditionalFormatting>
  <conditionalFormatting sqref="B221">
    <cfRule type="expression" dxfId="71" priority="70">
      <formula>MOD(ROW(),2)=1</formula>
    </cfRule>
  </conditionalFormatting>
  <conditionalFormatting sqref="C319:D319 A319">
    <cfRule type="expression" dxfId="70" priority="75">
      <formula>MOD(ROW(),2)=1</formula>
    </cfRule>
  </conditionalFormatting>
  <conditionalFormatting sqref="B348:B349">
    <cfRule type="expression" dxfId="69" priority="68">
      <formula>MOD(ROW(),2)=1</formula>
    </cfRule>
  </conditionalFormatting>
  <conditionalFormatting sqref="C104:D104 A104">
    <cfRule type="expression" dxfId="68" priority="73">
      <formula>MOD(ROW(),2)=1</formula>
    </cfRule>
  </conditionalFormatting>
  <conditionalFormatting sqref="B23">
    <cfRule type="expression" dxfId="67" priority="66">
      <formula>MOD(ROW(),2)=1</formula>
    </cfRule>
  </conditionalFormatting>
  <conditionalFormatting sqref="C221:D221 A221">
    <cfRule type="expression" dxfId="66" priority="71">
      <formula>MOD(ROW(),2)=1</formula>
    </cfRule>
  </conditionalFormatting>
  <conditionalFormatting sqref="B188:B189">
    <cfRule type="expression" dxfId="65" priority="64">
      <formula>MOD(ROW(),2)=1</formula>
    </cfRule>
  </conditionalFormatting>
  <conditionalFormatting sqref="C349:E349 A348:A349 C348:D348">
    <cfRule type="expression" dxfId="64" priority="69">
      <formula>MOD(ROW(),2)=1</formula>
    </cfRule>
  </conditionalFormatting>
  <conditionalFormatting sqref="A23 C23:D23">
    <cfRule type="expression" dxfId="63" priority="67">
      <formula>MOD(ROW(),2)=1</formula>
    </cfRule>
  </conditionalFormatting>
  <conditionalFormatting sqref="B384">
    <cfRule type="expression" dxfId="62" priority="62">
      <formula>MOD(ROW(),2)=1</formula>
    </cfRule>
  </conditionalFormatting>
  <conditionalFormatting sqref="A259:D259">
    <cfRule type="expression" dxfId="61" priority="61">
      <formula>MOD(ROW(),2)=1</formula>
    </cfRule>
  </conditionalFormatting>
  <conditionalFormatting sqref="A188:A189 C189:E189 C188:D188">
    <cfRule type="expression" dxfId="60" priority="65">
      <formula>MOD(ROW(),2)=1</formula>
    </cfRule>
  </conditionalFormatting>
  <conditionalFormatting sqref="B427">
    <cfRule type="expression" dxfId="59" priority="58">
      <formula>MOD(ROW(),2)=1</formula>
    </cfRule>
  </conditionalFormatting>
  <conditionalFormatting sqref="A384 C384:D384">
    <cfRule type="expression" dxfId="58" priority="63">
      <formula>MOD(ROW(),2)=1</formula>
    </cfRule>
  </conditionalFormatting>
  <conditionalFormatting sqref="E55">
    <cfRule type="expression" dxfId="57" priority="55">
      <formula>MOD(ROW(),2)=1</formula>
    </cfRule>
  </conditionalFormatting>
  <conditionalFormatting sqref="D427 A427">
    <cfRule type="expression" dxfId="56" priority="60">
      <formula>MOD(ROW(),2)=1</formula>
    </cfRule>
  </conditionalFormatting>
  <conditionalFormatting sqref="B192">
    <cfRule type="expression" dxfId="55" priority="56">
      <formula>MOD(ROW(),2)=1</formula>
    </cfRule>
  </conditionalFormatting>
  <conditionalFormatting sqref="C192:D192 A192">
    <cfRule type="expression" dxfId="54" priority="57">
      <formula>MOD(ROW(),2)=1</formula>
    </cfRule>
  </conditionalFormatting>
  <conditionalFormatting sqref="E413">
    <cfRule type="expression" dxfId="53" priority="41">
      <formula>MOD(ROW(),2)=1</formula>
    </cfRule>
  </conditionalFormatting>
  <conditionalFormatting sqref="D232:D233">
    <cfRule type="expression" dxfId="52" priority="54">
      <formula>MOD(ROW(),2)=1</formula>
    </cfRule>
  </conditionalFormatting>
  <conditionalFormatting sqref="E118">
    <cfRule type="expression" dxfId="51" priority="53">
      <formula>MOD(ROW(),2)=1</formula>
    </cfRule>
  </conditionalFormatting>
  <conditionalFormatting sqref="E203">
    <cfRule type="expression" dxfId="50" priority="52">
      <formula>MOD(ROW(),2)=1</formula>
    </cfRule>
  </conditionalFormatting>
  <conditionalFormatting sqref="E229">
    <cfRule type="expression" dxfId="49" priority="51">
      <formula>MOD(ROW(),2)=1</formula>
    </cfRule>
  </conditionalFormatting>
  <conditionalFormatting sqref="E269">
    <cfRule type="expression" dxfId="48" priority="50">
      <formula>MOD(ROW(),2)=1</formula>
    </cfRule>
  </conditionalFormatting>
  <conditionalFormatting sqref="E285">
    <cfRule type="expression" dxfId="47" priority="49">
      <formula>MOD(ROW(),2)=1</formula>
    </cfRule>
  </conditionalFormatting>
  <conditionalFormatting sqref="E295">
    <cfRule type="expression" dxfId="46" priority="48">
      <formula>MOD(ROW(),2)=1</formula>
    </cfRule>
  </conditionalFormatting>
  <conditionalFormatting sqref="E334">
    <cfRule type="expression" dxfId="45" priority="47">
      <formula>MOD(ROW(),2)=1</formula>
    </cfRule>
  </conditionalFormatting>
  <conditionalFormatting sqref="E423">
    <cfRule type="expression" dxfId="44" priority="46">
      <formula>MOD(ROW(),2)=1</formula>
    </cfRule>
  </conditionalFormatting>
  <conditionalFormatting sqref="E196">
    <cfRule type="expression" dxfId="43" priority="45">
      <formula>MOD(ROW(),2)=1</formula>
    </cfRule>
  </conditionalFormatting>
  <conditionalFormatting sqref="E239">
    <cfRule type="expression" dxfId="42" priority="44">
      <formula>MOD(ROW(),2)=1</formula>
    </cfRule>
  </conditionalFormatting>
  <conditionalFormatting sqref="E265">
    <cfRule type="expression" dxfId="41" priority="43">
      <formula>MOD(ROW(),2)=1</formula>
    </cfRule>
  </conditionalFormatting>
  <conditionalFormatting sqref="E363">
    <cfRule type="expression" dxfId="40" priority="42">
      <formula>MOD(ROW(),2)=1</formula>
    </cfRule>
  </conditionalFormatting>
  <conditionalFormatting sqref="E386">
    <cfRule type="expression" dxfId="39" priority="40">
      <formula>MOD(ROW(),2)=1</formula>
    </cfRule>
  </conditionalFormatting>
  <conditionalFormatting sqref="E201">
    <cfRule type="expression" dxfId="38" priority="39">
      <formula>MOD(ROW(),2)=1</formula>
    </cfRule>
  </conditionalFormatting>
  <conditionalFormatting sqref="E273">
    <cfRule type="expression" dxfId="37" priority="38">
      <formula>MOD(ROW(),2)=1</formula>
    </cfRule>
  </conditionalFormatting>
  <conditionalFormatting sqref="E322">
    <cfRule type="expression" dxfId="36" priority="37">
      <formula>MOD(ROW(),2)=1</formula>
    </cfRule>
  </conditionalFormatting>
  <conditionalFormatting sqref="E53">
    <cfRule type="expression" dxfId="35" priority="36">
      <formula>MOD(ROW(),2)=1</formula>
    </cfRule>
  </conditionalFormatting>
  <conditionalFormatting sqref="E95">
    <cfRule type="expression" dxfId="34" priority="35">
      <formula>MOD(ROW(),2)=1</formula>
    </cfRule>
  </conditionalFormatting>
  <conditionalFormatting sqref="E182">
    <cfRule type="expression" dxfId="33" priority="34">
      <formula>MOD(ROW(),2)=1</formula>
    </cfRule>
  </conditionalFormatting>
  <conditionalFormatting sqref="E253">
    <cfRule type="expression" dxfId="32" priority="33">
      <formula>MOD(ROW(),2)=1</formula>
    </cfRule>
  </conditionalFormatting>
  <conditionalFormatting sqref="E344">
    <cfRule type="expression" dxfId="31" priority="32">
      <formula>MOD(ROW(),2)=1</formula>
    </cfRule>
  </conditionalFormatting>
  <conditionalFormatting sqref="E411">
    <cfRule type="expression" dxfId="30" priority="31">
      <formula>MOD(ROW(),2)=1</formula>
    </cfRule>
  </conditionalFormatting>
  <conditionalFormatting sqref="E63">
    <cfRule type="expression" dxfId="29" priority="30">
      <formula>MOD(ROW(),2)=1</formula>
    </cfRule>
  </conditionalFormatting>
  <conditionalFormatting sqref="E104">
    <cfRule type="expression" dxfId="28" priority="29">
      <formula>MOD(ROW(),2)=1</formula>
    </cfRule>
  </conditionalFormatting>
  <conditionalFormatting sqref="E221">
    <cfRule type="expression" dxfId="27" priority="28">
      <formula>MOD(ROW(),2)=1</formula>
    </cfRule>
  </conditionalFormatting>
  <conditionalFormatting sqref="E260">
    <cfRule type="expression" dxfId="26" priority="27">
      <formula>MOD(ROW(),2)=1</formula>
    </cfRule>
  </conditionalFormatting>
  <conditionalFormatting sqref="E303">
    <cfRule type="expression" dxfId="25" priority="26">
      <formula>MOD(ROW(),2)=1</formula>
    </cfRule>
  </conditionalFormatting>
  <conditionalFormatting sqref="E319">
    <cfRule type="expression" dxfId="24" priority="25">
      <formula>MOD(ROW(),2)=1</formula>
    </cfRule>
  </conditionalFormatting>
  <conditionalFormatting sqref="E348">
    <cfRule type="expression" dxfId="23" priority="24">
      <formula>MOD(ROW(),2)=1</formula>
    </cfRule>
  </conditionalFormatting>
  <conditionalFormatting sqref="E410">
    <cfRule type="expression" dxfId="22" priority="23">
      <formula>MOD(ROW(),2)=1</formula>
    </cfRule>
  </conditionalFormatting>
  <conditionalFormatting sqref="E23">
    <cfRule type="expression" dxfId="21" priority="22">
      <formula>MOD(ROW(),2)=1</formula>
    </cfRule>
  </conditionalFormatting>
  <conditionalFormatting sqref="E188">
    <cfRule type="expression" dxfId="20" priority="21">
      <formula>MOD(ROW(),2)=1</formula>
    </cfRule>
  </conditionalFormatting>
  <conditionalFormatting sqref="E384">
    <cfRule type="expression" dxfId="19" priority="20">
      <formula>MOD(ROW(),2)=1</formula>
    </cfRule>
  </conditionalFormatting>
  <conditionalFormatting sqref="E228">
    <cfRule type="expression" dxfId="18" priority="19">
      <formula>MOD(ROW(),2)=1</formula>
    </cfRule>
  </conditionalFormatting>
  <conditionalFormatting sqref="E259">
    <cfRule type="expression" dxfId="17" priority="18">
      <formula>MOD(ROW(),2)=1</formula>
    </cfRule>
  </conditionalFormatting>
  <conditionalFormatting sqref="E190">
    <cfRule type="expression" dxfId="16" priority="17">
      <formula>MOD(ROW(),2)=1</formula>
    </cfRule>
  </conditionalFormatting>
  <conditionalFormatting sqref="E192">
    <cfRule type="expression" dxfId="15" priority="16">
      <formula>MOD(ROW(),2)=1</formula>
    </cfRule>
  </conditionalFormatting>
  <conditionalFormatting sqref="E219">
    <cfRule type="expression" dxfId="14" priority="15">
      <formula>MOD(ROW(),2)=1</formula>
    </cfRule>
  </conditionalFormatting>
  <conditionalFormatting sqref="E350">
    <cfRule type="expression" dxfId="13" priority="14">
      <formula>MOD(ROW(),2)=1</formula>
    </cfRule>
  </conditionalFormatting>
  <conditionalFormatting sqref="E427">
    <cfRule type="expression" dxfId="12" priority="13">
      <formula>MOD(ROW(),2)=1</formula>
    </cfRule>
  </conditionalFormatting>
  <conditionalFormatting sqref="E10">
    <cfRule type="expression" dxfId="11" priority="12">
      <formula>MOD(ROW(),2)=1</formula>
    </cfRule>
  </conditionalFormatting>
  <conditionalFormatting sqref="E193">
    <cfRule type="expression" dxfId="10" priority="11">
      <formula>MOD(ROW(),2)=1</formula>
    </cfRule>
  </conditionalFormatting>
  <conditionalFormatting sqref="B29">
    <cfRule type="expression" dxfId="9" priority="10">
      <formula>MOD(ROW(),2)=1</formula>
    </cfRule>
  </conditionalFormatting>
  <conditionalFormatting sqref="D79">
    <cfRule type="expression" dxfId="8" priority="9">
      <formula>MOD(ROW(),2)=1</formula>
    </cfRule>
  </conditionalFormatting>
  <conditionalFormatting sqref="D118">
    <cfRule type="expression" dxfId="7" priority="8">
      <formula>MOD(ROW(),2)=1</formula>
    </cfRule>
  </conditionalFormatting>
  <conditionalFormatting sqref="D229">
    <cfRule type="expression" dxfId="6" priority="7">
      <formula>MOD(ROW(),2)=1</formula>
    </cfRule>
  </conditionalFormatting>
  <conditionalFormatting sqref="D285">
    <cfRule type="expression" dxfId="5" priority="6">
      <formula>MOD(ROW(),2)=1</formula>
    </cfRule>
  </conditionalFormatting>
  <conditionalFormatting sqref="D423">
    <cfRule type="expression" dxfId="4" priority="5">
      <formula>MOD(ROW(),2)=1</formula>
    </cfRule>
  </conditionalFormatting>
  <conditionalFormatting sqref="D443:D444">
    <cfRule type="expression" dxfId="3" priority="4">
      <formula>MOD(ROW(),2)=1</formula>
    </cfRule>
  </conditionalFormatting>
  <conditionalFormatting sqref="C427">
    <cfRule type="expression" dxfId="2" priority="3">
      <formula>MOD(ROW(),2)=1</formula>
    </cfRule>
  </conditionalFormatting>
  <conditionalFormatting sqref="E21">
    <cfRule type="expression" dxfId="1" priority="2">
      <formula>MOD(ROW(),2)=1</formula>
    </cfRule>
  </conditionalFormatting>
  <conditionalFormatting sqref="C227">
    <cfRule type="expression" dxfId="0" priority="1">
      <formula>MOD(ROW(),2)=1</formula>
    </cfRule>
  </conditionalFormatting>
  <hyperlinks>
    <hyperlink ref="D7" r:id="rId1" display="https://youtu.be/loHsB2MHKLU" xr:uid="{00000000-0004-0000-0000-000000000000}"/>
    <hyperlink ref="D12" r:id="rId2" display="https://youtu.be/tBWblSWv71s" xr:uid="{00000000-0004-0000-0000-000001000000}"/>
    <hyperlink ref="D44" r:id="rId3" display="https://youtu.be/bizYYbsLyxk" xr:uid="{00000000-0004-0000-0000-000002000000}"/>
    <hyperlink ref="D52" r:id="rId4" display="https://youtu.be/HMejtGYY4bo" xr:uid="{00000000-0004-0000-0000-000003000000}"/>
    <hyperlink ref="D62" r:id="rId5" display="https://youtu.be/bizYYbsLyxk" xr:uid="{00000000-0004-0000-0000-000004000000}"/>
    <hyperlink ref="D86" r:id="rId6" display="https://youtu.be/bizYYbsLyxk" xr:uid="{00000000-0004-0000-0000-000005000000}"/>
    <hyperlink ref="D92" r:id="rId7" display="https://youtu.be/_D3os5O7kKY" xr:uid="{00000000-0004-0000-0000-000006000000}"/>
    <hyperlink ref="D101" r:id="rId8" display="https://youtu.be/4Tky89lRVJI" xr:uid="{00000000-0004-0000-0000-000007000000}"/>
    <hyperlink ref="D112" r:id="rId9" display="https://youtu.be/loHsB2MHKLU" xr:uid="{00000000-0004-0000-0000-000008000000}"/>
    <hyperlink ref="D120" r:id="rId10" display="https://youtu.be/nDdGTD29A-U" xr:uid="{00000000-0004-0000-0000-000009000000}"/>
    <hyperlink ref="D152" r:id="rId11" display="https://youtu.be/6RLHrDOb8vE" xr:uid="{00000000-0004-0000-0000-00000A000000}"/>
    <hyperlink ref="D162" r:id="rId12" display="https://youtu.be/inF04MA1QRA" xr:uid="{00000000-0004-0000-0000-00000B000000}"/>
    <hyperlink ref="D163" r:id="rId13" display="https://youtu.be/K4swoqy4bC0" xr:uid="{00000000-0004-0000-0000-00000C000000}"/>
    <hyperlink ref="D164" r:id="rId14" display="https://youtu.be/NtM0QdW9sPE" xr:uid="{00000000-0004-0000-0000-00000D000000}"/>
    <hyperlink ref="D166" r:id="rId15" display="https://youtu.be/nDdGTD29A-U" xr:uid="{00000000-0004-0000-0000-00000E000000}"/>
    <hyperlink ref="D165" r:id="rId16" display="https://youtu.be/bizYYbsLyxk" xr:uid="{00000000-0004-0000-0000-00000F000000}"/>
    <hyperlink ref="D180" r:id="rId17" display="https://youtu.be/NKzHDmaLupc" xr:uid="{00000000-0004-0000-0000-000010000000}"/>
    <hyperlink ref="D236" r:id="rId18" display="https://youtu.be/57EVe24Tj2w" xr:uid="{00000000-0004-0000-0000-000011000000}"/>
    <hyperlink ref="D245" r:id="rId19" display="https://youtu.be/FggYcllFA1c" xr:uid="{00000000-0004-0000-0000-000012000000}"/>
    <hyperlink ref="D246" r:id="rId20" display="https://youtu.be/4Tky89lRVJI" xr:uid="{00000000-0004-0000-0000-000013000000}"/>
    <hyperlink ref="D255" r:id="rId21" display="https://youtu.be/bizYYbsLyxk" xr:uid="{00000000-0004-0000-0000-000014000000}"/>
    <hyperlink ref="D258" r:id="rId22" display="https://youtu.be/tBWblSWv71s" xr:uid="{00000000-0004-0000-0000-000015000000}"/>
    <hyperlink ref="D446" r:id="rId23" display="https://youtu.be/_N8slaanK5s" xr:uid="{00000000-0004-0000-0000-000016000000}"/>
    <hyperlink ref="D263" r:id="rId24" display="https://youtu.be/mKrVO9yLwOQ" xr:uid="{00000000-0004-0000-0000-000017000000}"/>
    <hyperlink ref="D267" r:id="rId25" display="https://youtu.be/fOLmzWeOIi4" xr:uid="{00000000-0004-0000-0000-000018000000}"/>
    <hyperlink ref="D268" r:id="rId26" display="https://youtu.be/tBWblSWv71s" xr:uid="{00000000-0004-0000-0000-000019000000}"/>
    <hyperlink ref="D275" r:id="rId27" display="https://youtu.be/bizYYbsLyxk" xr:uid="{00000000-0004-0000-0000-00001A000000}"/>
    <hyperlink ref="D274" r:id="rId28" display="https://youtu.be/nDdGTD29A-U" xr:uid="{00000000-0004-0000-0000-00001B000000}"/>
    <hyperlink ref="D311" r:id="rId29" display="https://youtu.be/2yEEfOSu5n8" xr:uid="{00000000-0004-0000-0000-00001C000000}"/>
    <hyperlink ref="D312" r:id="rId30" display="https://youtu.be/Fp9jkqdbnPA" xr:uid="{00000000-0004-0000-0000-00001D000000}"/>
    <hyperlink ref="D447" r:id="rId31" display="https://youtu.be/pTErzl6vouA" xr:uid="{00000000-0004-0000-0000-00001E000000}"/>
    <hyperlink ref="D321" r:id="rId32" display="https://youtu.be/1Ha-YHVKTkc" xr:uid="{00000000-0004-0000-0000-00001F000000}"/>
    <hyperlink ref="D376" r:id="rId33" display="https://youtu.be/bizYYbsLyxk" xr:uid="{00000000-0004-0000-0000-000020000000}"/>
    <hyperlink ref="D390" r:id="rId34" display="https://youtu.be/4Tky89lRVJI" xr:uid="{00000000-0004-0000-0000-000021000000}"/>
    <hyperlink ref="D396" r:id="rId35" display="https://youtu.be/Y5ArlC5v-GQ" xr:uid="{00000000-0004-0000-0000-000022000000}"/>
    <hyperlink ref="D407" r:id="rId36" display="https://youtu.be/loHsB2MHKLU" xr:uid="{00000000-0004-0000-0000-000023000000}"/>
    <hyperlink ref="D416" r:id="rId37" display="https://youtu.be/tBWblSWv71s" xr:uid="{00000000-0004-0000-0000-000024000000}"/>
    <hyperlink ref="D5" r:id="rId38" display="Alau, Hank" xr:uid="{00000000-0004-0000-0000-000025000000}"/>
    <hyperlink ref="D71" r:id="rId39" display="https://youtu.be/-PIfRW1cbp0" xr:uid="{00000000-0004-0000-0000-000026000000}"/>
    <hyperlink ref="D72" r:id="rId40" display="https://youtu.be/aMb2de28pQw" xr:uid="{00000000-0004-0000-0000-000027000000}"/>
    <hyperlink ref="D441" r:id="rId41" display="https://youtu.be/HkRkr97Onjs" xr:uid="{00000000-0004-0000-0000-000028000000}"/>
    <hyperlink ref="D80" r:id="rId42" display="https://youtu.be/nj8t-llSDZ0" xr:uid="{00000000-0004-0000-0000-000029000000}"/>
    <hyperlink ref="D82" r:id="rId43" display="https://youtu.be/iE0hudjCODY" xr:uid="{00000000-0004-0000-0000-00002A000000}"/>
    <hyperlink ref="D84" r:id="rId44" display="https://youtu.be/rfMrgoQGCms" xr:uid="{00000000-0004-0000-0000-00002B000000}"/>
    <hyperlink ref="D88" r:id="rId45" display="https://youtu.be/_MmTEdOq-iY" xr:uid="{00000000-0004-0000-0000-00002C000000}"/>
    <hyperlink ref="D90" r:id="rId46" display="https://youtu.be/4dvDnAsdL9A" xr:uid="{00000000-0004-0000-0000-00002D000000}"/>
    <hyperlink ref="D98" r:id="rId47" display="https://youtu.be/K39IMGQ8chw" xr:uid="{00000000-0004-0000-0000-00002E000000}"/>
    <hyperlink ref="D97" r:id="rId48" display="https://youtu.be/mEpz0Vn48nk" xr:uid="{00000000-0004-0000-0000-00002F000000}"/>
    <hyperlink ref="D111" r:id="rId49" display="https://youtu.be/IoiUn22YiE8" xr:uid="{00000000-0004-0000-0000-000030000000}"/>
    <hyperlink ref="D114" r:id="rId50" display="https://youtu.be/aMb2de28pQw" xr:uid="{00000000-0004-0000-0000-000031000000}"/>
    <hyperlink ref="D116" r:id="rId51" display="https://youtu.be/wbhyDGlk6Cc" xr:uid="{00000000-0004-0000-0000-000032000000}"/>
    <hyperlink ref="D115" r:id="rId52" display="https://youtu.be/4dvDnAsdL9A" xr:uid="{00000000-0004-0000-0000-000033000000}"/>
    <hyperlink ref="D119" r:id="rId53" display="https://youtu.be/4dvDnAsdL9A" xr:uid="{00000000-0004-0000-0000-000034000000}"/>
    <hyperlink ref="D122" r:id="rId54" display="https://youtu.be/JiR-5ksb9s0" xr:uid="{00000000-0004-0000-0000-000035000000}"/>
    <hyperlink ref="D132" r:id="rId55" display="https://youtu.be/bEX-jjGbCiU" xr:uid="{00000000-0004-0000-0000-000036000000}"/>
    <hyperlink ref="D147" r:id="rId56" display="https://youtu.be/BtcVpqFC4gM" xr:uid="{00000000-0004-0000-0000-000037000000}"/>
    <hyperlink ref="D150" r:id="rId57" display="https://youtu.be/3_pFx_qzITs" xr:uid="{00000000-0004-0000-0000-000038000000}"/>
    <hyperlink ref="D167" r:id="rId58" display="https://youtu.be/i7G9rEPknyk" xr:uid="{00000000-0004-0000-0000-000039000000}"/>
    <hyperlink ref="D176" r:id="rId59" display="https://youtu.be/F99ye09jVYc" xr:uid="{00000000-0004-0000-0000-00003A000000}"/>
    <hyperlink ref="D193" r:id="rId60" display="https://youtu.be/QFZhttuLQQ4" xr:uid="{00000000-0004-0000-0000-00003B000000}"/>
    <hyperlink ref="D224" r:id="rId61" display="https://youtu.be/WhF4B3ZUmKk" xr:uid="{00000000-0004-0000-0000-00003C000000}"/>
    <hyperlink ref="D226" r:id="rId62" display="https://youtu.be/4dvDnAsdL9A" xr:uid="{00000000-0004-0000-0000-00003D000000}"/>
    <hyperlink ref="D232" r:id="rId63" display="https://youtu.be/aMb2de28pQw" xr:uid="{00000000-0004-0000-0000-00003E000000}"/>
    <hyperlink ref="D233" r:id="rId64" display="https://youtu.be/iszNFiemmz0" xr:uid="{00000000-0004-0000-0000-00003F000000}"/>
    <hyperlink ref="D278" r:id="rId65" display="https://youtu.be/Sepx6r2UAMg" xr:uid="{00000000-0004-0000-0000-000041000000}"/>
    <hyperlink ref="D279" r:id="rId66" display="https://youtu.be/l3gqhWgHbAA" xr:uid="{00000000-0004-0000-0000-000042000000}"/>
    <hyperlink ref="D280" r:id="rId67" display="https://youtu.be/C9kD8QSQ6Jk" xr:uid="{00000000-0004-0000-0000-000043000000}"/>
    <hyperlink ref="D448" r:id="rId68" display="https://youtu.be/PNJ132RvXFI" xr:uid="{00000000-0004-0000-0000-000044000000}"/>
    <hyperlink ref="D307" r:id="rId69" display="https://youtu.be/AgogXFgILoc" xr:uid="{00000000-0004-0000-0000-000045000000}"/>
    <hyperlink ref="D308" r:id="rId70" display="https://youtu.be/4dvDnAsdL9A" xr:uid="{00000000-0004-0000-0000-000046000000}"/>
    <hyperlink ref="D313" r:id="rId71" display="https://youtu.be/dG7dmNxix7U" xr:uid="{00000000-0004-0000-0000-000047000000}"/>
    <hyperlink ref="D316" r:id="rId72" display="https://youtu.be/Mmh458f0Lqo" xr:uid="{00000000-0004-0000-0000-000048000000}"/>
    <hyperlink ref="D320" r:id="rId73" display="https://youtu.be/K39IMGQ8chw" xr:uid="{00000000-0004-0000-0000-000049000000}"/>
    <hyperlink ref="D328" r:id="rId74" display="https://youtu.be/ASquu6kGsmA" xr:uid="{00000000-0004-0000-0000-00004A000000}"/>
    <hyperlink ref="D351" r:id="rId75" display="https://youtu.be/FOwOAXHeDM4" xr:uid="{00000000-0004-0000-0000-00004B000000}"/>
    <hyperlink ref="D358" r:id="rId76" display="https://youtu.be/4dvDnAsdL9A" xr:uid="{00000000-0004-0000-0000-00004C000000}"/>
    <hyperlink ref="D359" r:id="rId77" display="https://youtu.be/aMb2de28pQw" xr:uid="{00000000-0004-0000-0000-00004D000000}"/>
    <hyperlink ref="D360" r:id="rId78" display="https://youtu.be/4nViLC1jcn8" xr:uid="{00000000-0004-0000-0000-00004E000000}"/>
    <hyperlink ref="D363" r:id="rId79" display="https://youtu.be/bizYYbsLyxk" xr:uid="{00000000-0004-0000-0000-00004F000000}"/>
    <hyperlink ref="D391" r:id="rId80" display="https://youtu.be/8zXPOXQK_lo" xr:uid="{00000000-0004-0000-0000-000050000000}"/>
    <hyperlink ref="D401" r:id="rId81" display="https://youtu.be/3hh1dcZ_JGk" xr:uid="{00000000-0004-0000-0000-000051000000}"/>
    <hyperlink ref="D405" r:id="rId82" display="https://youtu.be/K39IMGQ8chw" xr:uid="{00000000-0004-0000-0000-000052000000}"/>
    <hyperlink ref="D420" r:id="rId83" display="https://youtu.be/u1k8olHCn3E" xr:uid="{00000000-0004-0000-0000-000053000000}"/>
    <hyperlink ref="D421" r:id="rId84" display="https://youtu.be/ep4DNKaBH9k" xr:uid="{00000000-0004-0000-0000-000054000000}"/>
    <hyperlink ref="D436" r:id="rId85" display="https://youtu.be/K39IMGQ8chw" xr:uid="{00000000-0004-0000-0000-000055000000}"/>
    <hyperlink ref="D14" r:id="rId86" display="https://youtu.be/zSyKUw_4Y8c" xr:uid="{00000000-0004-0000-0000-000056000000}"/>
    <hyperlink ref="D19" r:id="rId87" display="https://youtu.be/linGfNpbZY8" xr:uid="{00000000-0004-0000-0000-000057000000}"/>
    <hyperlink ref="D20" r:id="rId88" display="https://youtu.be/3-v1_klBDnc" xr:uid="{00000000-0004-0000-0000-000058000000}"/>
    <hyperlink ref="D21" r:id="rId89" display="https://youtu.be/2mFMGUgpxj0" xr:uid="{00000000-0004-0000-0000-000059000000}"/>
    <hyperlink ref="D22" r:id="rId90" display="https://youtu.be/cblFKJHnJpw" xr:uid="{00000000-0004-0000-0000-00005A000000}"/>
    <hyperlink ref="D24" r:id="rId91" display="https://youtu.be/_d9HlFmh25c" xr:uid="{00000000-0004-0000-0000-00005B000000}"/>
    <hyperlink ref="D25" r:id="rId92" display="https://youtu.be/jVs54A9R1F8" xr:uid="{00000000-0004-0000-0000-00005C000000}"/>
    <hyperlink ref="D26" r:id="rId93" display="https://youtu.be/aMb2de28pQw" xr:uid="{00000000-0004-0000-0000-00005D000000}"/>
    <hyperlink ref="D27" r:id="rId94" display="https://youtu.be/qsWeEsg6Vqo" xr:uid="{00000000-0004-0000-0000-00005E000000}"/>
    <hyperlink ref="D30" r:id="rId95" display="https://youtu.be/fn4-o-ewA4A" xr:uid="{00000000-0004-0000-0000-00005F000000}"/>
    <hyperlink ref="D34" r:id="rId96" display="https://youtu.be/rQ4Sggx7zDw" xr:uid="{00000000-0004-0000-0000-000060000000}"/>
    <hyperlink ref="D39" r:id="rId97" display="https://youtu.be/sNAVxTlH_Gw" xr:uid="{00000000-0004-0000-0000-000061000000}"/>
    <hyperlink ref="D40" r:id="rId98" display="https://youtu.be/Q4N0wKlm85g" xr:uid="{00000000-0004-0000-0000-000062000000}"/>
    <hyperlink ref="D41" r:id="rId99" display="https://youtu.be/cblFKJHnJpw" xr:uid="{00000000-0004-0000-0000-000063000000}"/>
    <hyperlink ref="D47" r:id="rId100" display="https://youtu.be/ojMKzImOWdg" xr:uid="{00000000-0004-0000-0000-000064000000}"/>
    <hyperlink ref="D48" r:id="rId101" display="https://youtu.be/dwj_poEF5os" xr:uid="{00000000-0004-0000-0000-000065000000}"/>
    <hyperlink ref="D49" r:id="rId102" display="https://youtu.be/iszNFiemmz0" xr:uid="{00000000-0004-0000-0000-000066000000}"/>
    <hyperlink ref="D55" r:id="rId103" display="https://youtu.be/cblFKJHnJpw" xr:uid="{00000000-0004-0000-0000-000067000000}"/>
    <hyperlink ref="D58" r:id="rId104" display="https://youtu.be/WC7cXiph4U8" xr:uid="{00000000-0004-0000-0000-000068000000}"/>
    <hyperlink ref="D57" r:id="rId105" display="https://youtu.be/tbQdw2bNBFI" xr:uid="{00000000-0004-0000-0000-000069000000}"/>
    <hyperlink ref="D66" r:id="rId106" display="https://youtu.be/dz6KoMJAoKQ" xr:uid="{00000000-0004-0000-0000-00006A000000}"/>
    <hyperlink ref="D67" r:id="rId107" display="https://youtu.be/C8TekvXo7E4" xr:uid="{00000000-0004-0000-0000-00006B000000}"/>
    <hyperlink ref="D69" r:id="rId108" display="https://youtu.be/B3yqcqAbVNk" xr:uid="{00000000-0004-0000-0000-00006C000000}"/>
    <hyperlink ref="D70" r:id="rId109" display="https://youtu.be/fTA50_2wFtM" xr:uid="{00000000-0004-0000-0000-00006D000000}"/>
    <hyperlink ref="D73" r:id="rId110" display="https://youtu.be/eWO2VsLxlPM" xr:uid="{00000000-0004-0000-0000-00006E000000}"/>
    <hyperlink ref="D75" r:id="rId111" display="https://youtu.be/PKQ-xwSY-7s" xr:uid="{00000000-0004-0000-0000-00006F000000}"/>
    <hyperlink ref="D77" r:id="rId112" display="https://youtu.be/qsWeEsg6Vqo" xr:uid="{00000000-0004-0000-0000-000070000000}"/>
    <hyperlink ref="D78" r:id="rId113" display="https://youtu.be/b264SJn3Qgg" xr:uid="{00000000-0004-0000-0000-000071000000}"/>
    <hyperlink ref="D83" r:id="rId114" xr:uid="{00000000-0004-0000-0000-000072000000}"/>
    <hyperlink ref="D85" r:id="rId115" display="https://youtu.be/2mFMGUgpxj0" xr:uid="{00000000-0004-0000-0000-000073000000}"/>
    <hyperlink ref="D93" r:id="rId116" display="https://youtu.be/CMSJ8Q7l2Co" xr:uid="{00000000-0004-0000-0000-000074000000}"/>
    <hyperlink ref="D94" r:id="rId117" display="https://youtu.be/0NH55_8CRtY" xr:uid="{00000000-0004-0000-0000-000075000000}"/>
    <hyperlink ref="D96" r:id="rId118" display="https://youtu.be/qGDiSCXACtg" xr:uid="{00000000-0004-0000-0000-000076000000}"/>
    <hyperlink ref="D100" r:id="rId119" display="https://youtu.be/fn4-o-ewA4A" xr:uid="{00000000-0004-0000-0000-000077000000}"/>
    <hyperlink ref="D103" r:id="rId120" display="https://youtu.be/kYve4ecuktU" xr:uid="{00000000-0004-0000-0000-000078000000}"/>
    <hyperlink ref="D106" r:id="rId121" display="https://youtu.be/cawuRFHbjE4" xr:uid="{00000000-0004-0000-0000-000079000000}"/>
    <hyperlink ref="D108" r:id="rId122" display="https://youtu.be/0rf4Xc5pLbc" xr:uid="{00000000-0004-0000-0000-00007A000000}"/>
    <hyperlink ref="D109" r:id="rId123" display="https://youtu.be/dz4yezlsIDg" xr:uid="{00000000-0004-0000-0000-00007B000000}"/>
    <hyperlink ref="D110" r:id="rId124" display="https://youtu.be/t5E0v3vEnvI" xr:uid="{00000000-0004-0000-0000-00007C000000}"/>
    <hyperlink ref="D117" r:id="rId125" display="https://youtu.be/linGfNpbZY8" xr:uid="{00000000-0004-0000-0000-00007D000000}"/>
    <hyperlink ref="D124" r:id="rId126" display="https://youtu.be/iszNFiemmz0" xr:uid="{00000000-0004-0000-0000-00007E000000}"/>
    <hyperlink ref="D128" r:id="rId127" display="https://youtu.be/AuGR-KNB5Jw" xr:uid="{00000000-0004-0000-0000-00007F000000}"/>
    <hyperlink ref="D130" r:id="rId128" display="https://youtu.be/G0GW6p-GhSM" xr:uid="{00000000-0004-0000-0000-000080000000}"/>
    <hyperlink ref="D131" r:id="rId129" display="https://youtu.be/EnGuI9o4IhA" xr:uid="{00000000-0004-0000-0000-000081000000}"/>
    <hyperlink ref="D135" r:id="rId130" display="https://youtu.be/aMb2de28pQw" xr:uid="{00000000-0004-0000-0000-000082000000}"/>
    <hyperlink ref="D138" r:id="rId131" display="https://youtu.be/1uz2on0pej8" xr:uid="{00000000-0004-0000-0000-000083000000}"/>
    <hyperlink ref="D140" r:id="rId132" display="https://youtu.be/DFHBlxByC-k" xr:uid="{00000000-0004-0000-0000-000084000000}"/>
    <hyperlink ref="D443" r:id="rId133" display="https://youtu.be/wnX_CxfFXZM" xr:uid="{00000000-0004-0000-0000-000085000000}"/>
    <hyperlink ref="D144" r:id="rId134" display="https://youtu.be/gcapRXqh_Cc" xr:uid="{00000000-0004-0000-0000-000086000000}"/>
    <hyperlink ref="D142" r:id="rId135" display="https://youtu.be/bizYYbsLyxk" xr:uid="{00000000-0004-0000-0000-000087000000}"/>
    <hyperlink ref="D143" r:id="rId136" display="https://youtu.be/cblFKJHnJpw" xr:uid="{00000000-0004-0000-0000-000088000000}"/>
    <hyperlink ref="D157" r:id="rId137" display="https://youtu.be/lWlE3-emDIk" xr:uid="{00000000-0004-0000-0000-000089000000}"/>
    <hyperlink ref="D159" r:id="rId138" display="https://youtu.be/mLC7QOY4pi4" xr:uid="{00000000-0004-0000-0000-00008A000000}"/>
    <hyperlink ref="D161" r:id="rId139" display="https://youtu.be/ebIGOvAgPPY" xr:uid="{00000000-0004-0000-0000-00008B000000}"/>
    <hyperlink ref="D170" r:id="rId140" display="https://youtu.be/rKae0PueEMU" xr:uid="{00000000-0004-0000-0000-00008C000000}"/>
    <hyperlink ref="D171" r:id="rId141" display="https://youtu.be/3HG1FWnkC5c" xr:uid="{00000000-0004-0000-0000-00008D000000}"/>
    <hyperlink ref="D172" r:id="rId142" display="https://youtu.be/cblFKJHnJpw" xr:uid="{00000000-0004-0000-0000-00008E000000}"/>
    <hyperlink ref="D177" r:id="rId143" display="https://youtu.be/9LdqwJKwVec" xr:uid="{00000000-0004-0000-0000-00008F000000}"/>
    <hyperlink ref="D179" r:id="rId144" display="https://youtu.be/sq6bAtt4QhQ" xr:uid="{00000000-0004-0000-0000-000090000000}"/>
    <hyperlink ref="D184" r:id="rId145" display="https://youtu.be/iszNFiemmz0" xr:uid="{00000000-0004-0000-0000-000091000000}"/>
    <hyperlink ref="D185" r:id="rId146" display="https://youtu.be/cblFKJHnJpw" xr:uid="{00000000-0004-0000-0000-000092000000}"/>
    <hyperlink ref="D190" r:id="rId147" display="https://youtu.be/-I8P5fr6jX4" xr:uid="{00000000-0004-0000-0000-000093000000}"/>
    <hyperlink ref="D194" r:id="rId148" display="https://youtu.be/Xemms83pCf8" xr:uid="{00000000-0004-0000-0000-000094000000}"/>
    <hyperlink ref="D203" r:id="rId149" display="https://youtu.be/PKQ-xwSY-7s" xr:uid="{00000000-0004-0000-0000-000095000000}"/>
    <hyperlink ref="D206" r:id="rId150" display="https://youtu.be/HZU5avnf9eA" xr:uid="{00000000-0004-0000-0000-000096000000}"/>
    <hyperlink ref="D440" r:id="rId151" display="https://youtu.be/zYDCO8wlSsE" xr:uid="{00000000-0004-0000-0000-000097000000}"/>
    <hyperlink ref="D214" r:id="rId152" display="https://youtu.be/NB_3C0mdnls" xr:uid="{00000000-0004-0000-0000-000098000000}"/>
    <hyperlink ref="D215" r:id="rId153" display="https://youtu.be/q8E2tRMwh0E" xr:uid="{00000000-0004-0000-0000-000099000000}"/>
    <hyperlink ref="D216" r:id="rId154" display="https://youtu.be/linGfNpbZY8" xr:uid="{00000000-0004-0000-0000-00009A000000}"/>
    <hyperlink ref="D217" r:id="rId155" display="https://youtu.be/ERYYjFsBC6k" xr:uid="{00000000-0004-0000-0000-00009B000000}"/>
    <hyperlink ref="D444" r:id="rId156" display="https://youtu.be/wnX_CxfFXZM" xr:uid="{00000000-0004-0000-0000-00009C000000}"/>
    <hyperlink ref="D222" r:id="rId157" display="https://youtu.be/MTceFDHUjs8" xr:uid="{00000000-0004-0000-0000-00009D000000}"/>
    <hyperlink ref="D225" r:id="rId158" display="https://youtu.be/f_IIhUPOx3w" xr:uid="{00000000-0004-0000-0000-00009E000000}"/>
    <hyperlink ref="D228" r:id="rId159" display="https://youtu.be/-CfKkm9CY1Q" xr:uid="{00000000-0004-0000-0000-00009F000000}"/>
    <hyperlink ref="D234" r:id="rId160" display="https://youtu.be/gTLmbG0msu4" xr:uid="{00000000-0004-0000-0000-0000A0000000}"/>
    <hyperlink ref="D235" r:id="rId161" display="https://youtu.be/cblFKJHnJpw" xr:uid="{00000000-0004-0000-0000-0000A1000000}"/>
    <hyperlink ref="D237" r:id="rId162" display="https://youtu.be/-KcQVkO8MbI" xr:uid="{00000000-0004-0000-0000-0000A2000000}"/>
    <hyperlink ref="D244" r:id="rId163" display="https://youtu.be/V7DKop1ipzM" xr:uid="{00000000-0004-0000-0000-0000A3000000}"/>
    <hyperlink ref="D251" r:id="rId164" display="https://youtu.be/fn4-o-ewA4A" xr:uid="{00000000-0004-0000-0000-0000A4000000}"/>
    <hyperlink ref="D252" r:id="rId165" display="https://youtu.be/tbQdw2bNBFI" xr:uid="{00000000-0004-0000-0000-0000A5000000}"/>
    <hyperlink ref="D254" r:id="rId166" display="https://youtu.be/mE7BAJYTT84" xr:uid="{00000000-0004-0000-0000-0000A6000000}"/>
    <hyperlink ref="D257" r:id="rId167" display="https://youtu.be/bizYYbsLyxk" xr:uid="{00000000-0004-0000-0000-0000A8000000}"/>
    <hyperlink ref="D262" r:id="rId168" display="McLeod, Bobby Dean (Group 8)" xr:uid="{00000000-0004-0000-0000-0000A9000000}"/>
    <hyperlink ref="D264" r:id="rId169" display="https://youtu.be/75Se_IXQy4U" xr:uid="{00000000-0004-0000-0000-0000AA000000}"/>
    <hyperlink ref="D269" r:id="rId170" display="https://youtu.be/PKQ-xwSY-7s" xr:uid="{00000000-0004-0000-0000-0000AB000000}"/>
    <hyperlink ref="D270" r:id="rId171" display="https://youtu.be/DClDxobF_h8" xr:uid="{00000000-0004-0000-0000-0000AC000000}"/>
    <hyperlink ref="D271" r:id="rId172" display="https://youtu.be/byJkh9BVuko" xr:uid="{00000000-0004-0000-0000-0000AD000000}"/>
    <hyperlink ref="D272" r:id="rId173" display="https://youtu.be/kkJkYuO6oDI" xr:uid="{00000000-0004-0000-0000-0000AE000000}"/>
    <hyperlink ref="D273" r:id="rId174" display="https://youtu.be/iszNFiemmz0" xr:uid="{00000000-0004-0000-0000-0000AF000000}"/>
    <hyperlink ref="D286" r:id="rId175" display="https://youtu.be/iszNFiemmz0" xr:uid="{00000000-0004-0000-0000-0000B0000000}"/>
    <hyperlink ref="D287" r:id="rId176" display="https://youtu.be/cblFKJHnJpw" xr:uid="{00000000-0004-0000-0000-0000B1000000}"/>
    <hyperlink ref="D293" r:id="rId177" display="https://youtu.be/5wqmnBVR1Ks" xr:uid="{00000000-0004-0000-0000-0000B2000000}"/>
    <hyperlink ref="D295" r:id="rId178" display="https://youtu.be/PKQ-xwSY-7s" xr:uid="{00000000-0004-0000-0000-0000B3000000}"/>
    <hyperlink ref="D296" r:id="rId179" display="https://youtu.be/FHq0vGDM970" xr:uid="{00000000-0004-0000-0000-0000B4000000}"/>
    <hyperlink ref="D297" r:id="rId180" display="https://youtu.be/DDXE0K7Kotg" xr:uid="{00000000-0004-0000-0000-0000B5000000}"/>
    <hyperlink ref="D302" r:id="rId181" display="https://youtu.be/tbQdw2bNBFI" xr:uid="{00000000-0004-0000-0000-0000B6000000}"/>
    <hyperlink ref="D305" r:id="rId182" display="https://youtu.be/Bx4mqLlQoi8" xr:uid="{00000000-0004-0000-0000-0000B7000000}"/>
    <hyperlink ref="D306" r:id="rId183" display="https://youtu.be/qsWeEsg6Vqo" xr:uid="{00000000-0004-0000-0000-0000B8000000}"/>
    <hyperlink ref="D309" r:id="rId184" display="https://youtu.be/FJc3p_SDBBo" xr:uid="{00000000-0004-0000-0000-0000B9000000}"/>
    <hyperlink ref="D315" r:id="rId185" display="https://youtu.be/0BXJkanJNSI" xr:uid="{00000000-0004-0000-0000-0000BA000000}"/>
    <hyperlink ref="D317" r:id="rId186" display="https://youtu.be/7SHqPN3D6Ns" xr:uid="{00000000-0004-0000-0000-0000BB000000}"/>
    <hyperlink ref="D318" r:id="rId187" display="https://youtu.be/V2-mdXYNUT8" xr:uid="{00000000-0004-0000-0000-0000BC000000}"/>
    <hyperlink ref="D323" r:id="rId188" display="https://youtu.be/Uwu6ZndyJHo" xr:uid="{00000000-0004-0000-0000-0000BD000000}"/>
    <hyperlink ref="D337" r:id="rId189" display="https://youtu.be/l8zmwOi3kOA" xr:uid="{00000000-0004-0000-0000-0000BE000000}"/>
    <hyperlink ref="D338" r:id="rId190" display="https://youtu.be/fn4-o-ewA4A" xr:uid="{00000000-0004-0000-0000-0000BF000000}"/>
    <hyperlink ref="D343" r:id="rId191" display="https://youtu.be/DoTkpadu0SA" xr:uid="{00000000-0004-0000-0000-0000C0000000}"/>
    <hyperlink ref="D345" r:id="rId192" display="https://youtu.be/CFyntItkhLM" xr:uid="{00000000-0004-0000-0000-0000C1000000}"/>
    <hyperlink ref="D346" r:id="rId193" display="https://youtu.be/QQsbjx9ygiA" xr:uid="{00000000-0004-0000-0000-0000C2000000}"/>
    <hyperlink ref="D347" r:id="rId194" display="https://youtu.be/r7KQ9eZvVWo" xr:uid="{00000000-0004-0000-0000-0000C3000000}"/>
    <hyperlink ref="D352" r:id="rId195" display="https://youtu.be/sQ8UuocV4Ig" xr:uid="{00000000-0004-0000-0000-0000C4000000}"/>
    <hyperlink ref="D354" r:id="rId196" display="https://youtu.be/up-KaY_lz4s" xr:uid="{00000000-0004-0000-0000-0000C5000000}"/>
    <hyperlink ref="D361" r:id="rId197" display="https://youtu.be/aMb2de28pQw" xr:uid="{00000000-0004-0000-0000-0000C6000000}"/>
    <hyperlink ref="D365" r:id="rId198" display="https://youtu.be/l8zmwOi3kOA" xr:uid="{00000000-0004-0000-0000-0000C7000000}"/>
    <hyperlink ref="D364" r:id="rId199" display="https://youtu.be/1oC409TgoMU" xr:uid="{00000000-0004-0000-0000-0000C8000000}"/>
    <hyperlink ref="D366" r:id="rId200" display="https://youtu.be/cblFKJHnJpw" xr:uid="{00000000-0004-0000-0000-0000C9000000}"/>
    <hyperlink ref="D371" r:id="rId201" display="https://youtu.be/BVJxRYpt9UY" xr:uid="{00000000-0004-0000-0000-0000CA000000}"/>
    <hyperlink ref="D374" r:id="rId202" display="https://youtu.be/gcapRXqh_Cc" xr:uid="{00000000-0004-0000-0000-0000CB000000}"/>
    <hyperlink ref="D373" r:id="rId203" display="https://youtu.be/iszNFiemmz0" xr:uid="{00000000-0004-0000-0000-0000CC000000}"/>
    <hyperlink ref="D377" r:id="rId204" display="https://youtu.be/p5TWDR3s_GI" xr:uid="{00000000-0004-0000-0000-0000CD000000}"/>
    <hyperlink ref="D380" r:id="rId205" display="Stumbaugh, Paul R" xr:uid="{00000000-0004-0000-0000-0000CE000000}"/>
    <hyperlink ref="D381" r:id="rId206" display="https://youtu.be/AePui4ULt74" xr:uid="{00000000-0004-0000-0000-0000CF000000}"/>
    <hyperlink ref="D383" r:id="rId207" display="https://youtu.be/sIv1MaDLGvg" xr:uid="{00000000-0004-0000-0000-0000D0000000}"/>
    <hyperlink ref="D385" r:id="rId208" display="https://youtu.be/qsWeEsg6Vqo" xr:uid="{00000000-0004-0000-0000-0000D1000000}"/>
    <hyperlink ref="D393" r:id="rId209" display="https://youtu.be/3HRftnmAUCQ" xr:uid="{00000000-0004-0000-0000-0000D2000000}"/>
    <hyperlink ref="D394" r:id="rId210" display="https://youtu.be/iszNFiemmz0" xr:uid="{00000000-0004-0000-0000-0000D3000000}"/>
    <hyperlink ref="D397" r:id="rId211" display="https://youtu.be/AD1SydJJS4c" xr:uid="{00000000-0004-0000-0000-0000D4000000}"/>
    <hyperlink ref="D403" r:id="rId212" display="https://youtu.be/PWwMMrqjnHY" xr:uid="{00000000-0004-0000-0000-0000D6000000}"/>
    <hyperlink ref="D404" r:id="rId213" display="https://youtu.be/cblFKJHnJpw" xr:uid="{00000000-0004-0000-0000-0000D7000000}"/>
    <hyperlink ref="D408" r:id="rId214" display="https://youtu.be/CJV278wDGzs" xr:uid="{00000000-0004-0000-0000-0000D8000000}"/>
    <hyperlink ref="D417" r:id="rId215" display="https://youtu.be/51PV-DPjIh0" xr:uid="{00000000-0004-0000-0000-0000D9000000}"/>
    <hyperlink ref="D425" r:id="rId216" display="https://youtu.be/SxLDCU1df8c" xr:uid="{00000000-0004-0000-0000-0000DA000000}"/>
    <hyperlink ref="D426" r:id="rId217" display="https://youtu.be/I8NtFkt0Ye8" xr:uid="{00000000-0004-0000-0000-0000DB000000}"/>
    <hyperlink ref="D432" r:id="rId218" display="https://youtu.be/UXKnFAJCtVI" xr:uid="{00000000-0004-0000-0000-0000DC000000}"/>
    <hyperlink ref="D433" r:id="rId219" display="https://youtu.be/OrRsKexprXQ" xr:uid="{00000000-0004-0000-0000-0000DD000000}"/>
    <hyperlink ref="D434" r:id="rId220" display="https://youtu.be/cblFKJHnJpw" xr:uid="{00000000-0004-0000-0000-0000DE000000}"/>
    <hyperlink ref="C7" r:id="rId221" display="Alfaro, Mario" xr:uid="{00000000-0004-0000-0000-0000DF000000}"/>
    <hyperlink ref="C12" r:id="rId222" display="Alvis, James" xr:uid="{00000000-0004-0000-0000-0000E0000000}"/>
    <hyperlink ref="C101" r:id="rId223" display="Dunn, Estel &quot;Wade&quot;" xr:uid="{00000000-0004-0000-0000-0000E1000000}"/>
    <hyperlink ref="C112" r:id="rId224" display="Evans, William Edward" xr:uid="{00000000-0004-0000-0000-0000E2000000}"/>
    <hyperlink ref="C162" r:id="rId225" display="Heuss, Herman “Al” Allan" xr:uid="{00000000-0004-0000-0000-0000E3000000}"/>
    <hyperlink ref="C245" r:id="rId226" display="Mattison, James Edward" xr:uid="{00000000-0004-0000-0000-0000E4000000}"/>
    <hyperlink ref="C258" r:id="rId227" display="McDonald, Jerry Wayne" xr:uid="{00000000-0004-0000-0000-0000E5000000}"/>
    <hyperlink ref="C263" r:id="rId228" display="Meckstroth, Ray Edward" xr:uid="{00000000-0004-0000-0000-0000E6000000}"/>
    <hyperlink ref="C267" r:id="rId229" display="Michels, John Charles" xr:uid="{00000000-0004-0000-0000-0000E7000000}"/>
    <hyperlink ref="C268" r:id="rId230" display="Middleton, Larry D" xr:uid="{00000000-0004-0000-0000-0000E8000000}"/>
    <hyperlink ref="C311" r:id="rId231" display="Radke, Donald S" xr:uid="{00000000-0004-0000-0000-0000E9000000}"/>
    <hyperlink ref="C396" r:id="rId232" display="Tyler, William Leonidus" xr:uid="{00000000-0004-0000-0000-0000EA000000}"/>
    <hyperlink ref="C180" r:id="rId233" display="Hopkins, Llloyd B" xr:uid="{00000000-0004-0000-0000-0000EB000000}"/>
    <hyperlink ref="C274" r:id="rId234" display="Morgan, Harold" xr:uid="{00000000-0004-0000-0000-0000EC000000}"/>
    <hyperlink ref="C321" r:id="rId235" display="Reynolds, Alven Earl" xr:uid="{00000000-0004-0000-0000-0000ED000000}"/>
    <hyperlink ref="C429" r:id="rId236" display="Woolard, William &quot;Bill&quot; H" xr:uid="{00000000-0004-0000-0000-0000EE000000}"/>
    <hyperlink ref="C50" r:id="rId237" display="Brogan, Donald E" xr:uid="{00000000-0004-0000-0000-0000EF000000}"/>
    <hyperlink ref="C61" r:id="rId238" display="Callaghan, William Stratton" xr:uid="{00000000-0004-0000-0000-0000F0000000}"/>
    <hyperlink ref="C68" r:id="rId239" display="Chalef, Boris &quot;Borey&quot; C" xr:uid="{00000000-0004-0000-0000-0000F1000000}"/>
    <hyperlink ref="C105" r:id="rId240" display="Eckstein, Robert" xr:uid="{00000000-0004-0000-0000-0000F2000000}"/>
    <hyperlink ref="C136" r:id="rId241" display="Goen, Paul K" xr:uid="{00000000-0004-0000-0000-0000F3000000}"/>
    <hyperlink ref="C153" r:id="rId242" display="Halsey, Jack L" xr:uid="{00000000-0004-0000-0000-0000F4000000}"/>
    <hyperlink ref="C160" r:id="rId243" display="Hehman, Richard D" xr:uid="{00000000-0004-0000-0000-0000F5000000}"/>
    <hyperlink ref="C169" r:id="rId244" display="Hightshue, Donald Charles" xr:uid="{00000000-0004-0000-0000-0000F6000000}"/>
    <hyperlink ref="C183" r:id="rId245" display="Humphreys, Edwin &quot;Ed&quot; III" xr:uid="{00000000-0004-0000-0000-0000F7000000}"/>
    <hyperlink ref="C212" r:id="rId246" display="Knuckles, James" xr:uid="{00000000-0004-0000-0000-0000F8000000}"/>
    <hyperlink ref="C227" r:id="rId247" display="Lewis, John W" xr:uid="{00000000-0004-0000-0000-0000F9000000}"/>
    <hyperlink ref="C243" r:id="rId248" display="Martin, John B" xr:uid="{00000000-0004-0000-0000-0000FA000000}"/>
    <hyperlink ref="C324" r:id="rId249" display="Rios, David Perez" xr:uid="{00000000-0004-0000-0000-0000FB000000}"/>
    <hyperlink ref="C325" r:id="rId250" display="Roach, James M" xr:uid="{00000000-0004-0000-0000-0000FC000000}"/>
    <hyperlink ref="C330" r:id="rId251" display="Rose, Roger M" xr:uid="{00000000-0004-0000-0000-0000FD000000}"/>
    <hyperlink ref="C340" r:id="rId252" display="Schaltbrand, Eugene D" xr:uid="{00000000-0004-0000-0000-0000FE000000}"/>
    <hyperlink ref="C378" r:id="rId253" xr:uid="{00000000-0004-0000-0000-0000FF000000}"/>
    <hyperlink ref="C379" r:id="rId254" xr:uid="{00000000-0004-0000-0000-000000010000}"/>
    <hyperlink ref="C407" r:id="rId255" display="Wall, Earl W" xr:uid="{00000000-0004-0000-0000-000001010000}"/>
    <hyperlink ref="C416" r:id="rId256" display="Wheatley, Phillips H" xr:uid="{00000000-0004-0000-0000-000002010000}"/>
    <hyperlink ref="C418" r:id="rId257" display="Wilhite, Kenneth Taylor Jr" xr:uid="{00000000-0004-0000-0000-000003010000}"/>
    <hyperlink ref="C5" r:id="rId258" display="Alau, Henry “Hank” D. Kailianu" xr:uid="{00000000-0004-0000-0000-000004010000}"/>
    <hyperlink ref="C8" r:id="rId259" display="Allen, Robert J" xr:uid="{00000000-0004-0000-0000-000005010000}"/>
    <hyperlink ref="C11" r:id="rId260" display="Alves, Moses &quot;Mo&quot;" xr:uid="{00000000-0004-0000-0000-000006010000}"/>
    <hyperlink ref="C13" r:id="rId261" display="Anderson, Meredith G" xr:uid="{00000000-0004-0000-0000-000007010000}"/>
    <hyperlink ref="C17" r:id="rId262" display="Bach, Harold Hoa" xr:uid="{00000000-0004-0000-0000-000008010000}"/>
    <hyperlink ref="C33" r:id="rId263" display="Bennett, Arthur C" xr:uid="{00000000-0004-0000-0000-000009010000}"/>
    <hyperlink ref="C37" r:id="rId264" display="Biggs, Daniel Chaffin III" xr:uid="{00000000-0004-0000-0000-00000A010000}"/>
    <hyperlink ref="C42" r:id="rId265" display="Bokern, Robert F" xr:uid="{00000000-0004-0000-0000-00000B010000}"/>
    <hyperlink ref="C64" r:id="rId266" display="Carlson, Don" xr:uid="{00000000-0004-0000-0000-00000C010000}"/>
    <hyperlink ref="C65" r:id="rId267" display="Cartee, Dale E" xr:uid="{00000000-0004-0000-0000-00000D010000}"/>
    <hyperlink ref="C71" r:id="rId268" display="Chandler, Allen" xr:uid="{00000000-0004-0000-0000-00000E010000}"/>
    <hyperlink ref="C80" r:id="rId269" display="Collars, Jay" xr:uid="{00000000-0004-0000-0000-00000F010000}"/>
    <hyperlink ref="C88" r:id="rId270" display="Craig, Donald A" xr:uid="{00000000-0004-0000-0000-000011010000}"/>
    <hyperlink ref="C89" r:id="rId271" display="Craig, James S" xr:uid="{00000000-0004-0000-0000-000012010000}"/>
    <hyperlink ref="C90" r:id="rId272" display="Davis, Leslie Dennis" xr:uid="{00000000-0004-0000-0000-000013010000}"/>
    <hyperlink ref="C97" r:id="rId273" display="Drzyzga, Michael J Jr" xr:uid="{00000000-0004-0000-0000-000014010000}"/>
    <hyperlink ref="C111" r:id="rId274" display="Evans, Norman J" xr:uid="{00000000-0004-0000-0000-000015010000}"/>
    <hyperlink ref="C107" r:id="rId275" display="Emma, Frank J" xr:uid="{00000000-0004-0000-0000-000016010000}"/>
    <hyperlink ref="C114" r:id="rId276" display="Farmer, Robert D" xr:uid="{00000000-0004-0000-0000-000017010000}"/>
    <hyperlink ref="C119" r:id="rId277" display="Fletcher, Larry Elton" xr:uid="{00000000-0004-0000-0000-000018010000}"/>
    <hyperlink ref="C122" r:id="rId278" display="Frahm, LeRoy E" xr:uid="{00000000-0004-0000-0000-000019010000}"/>
    <hyperlink ref="C123" r:id="rId279" display="Fraker, Donald D" xr:uid="{00000000-0004-0000-0000-00001A010000}"/>
    <hyperlink ref="C127" r:id="rId280" display="Friese, Rod" xr:uid="{00000000-0004-0000-0000-00001B010000}"/>
    <hyperlink ref="C133" r:id="rId281" display="Gericke, William" xr:uid="{00000000-0004-0000-0000-00001C010000}"/>
    <hyperlink ref="C134" r:id="rId282" display="Gerner, Francis &quot;Frank&quot; J" xr:uid="{00000000-0004-0000-0000-00001D010000}"/>
    <hyperlink ref="C145" r:id="rId283" display="Green, Clayton L" xr:uid="{00000000-0004-0000-0000-00001E010000}"/>
    <hyperlink ref="C146" r:id="rId284" display="Green, James Willis" xr:uid="{00000000-0004-0000-0000-00001F010000}"/>
    <hyperlink ref="C149" r:id="rId285" display="Gregory, William B Jr" xr:uid="{00000000-0004-0000-0000-000020010000}"/>
    <hyperlink ref="C176" r:id="rId286" display="Hoelstad, Kjell Lorang “Ole”" xr:uid="{00000000-0004-0000-0000-000021010000}"/>
    <hyperlink ref="C181" r:id="rId287" display="Howze, Richard S" xr:uid="{00000000-0004-0000-0000-000022010000}"/>
    <hyperlink ref="C193" r:id="rId288" display="Jacobson, Jon David “Jake" xr:uid="{00000000-0004-0000-0000-000023010000}"/>
    <hyperlink ref="C195" r:id="rId289" display="James, Charles Milton &quot;Chuck&quot;" xr:uid="{00000000-0004-0000-0000-000024010000}"/>
    <hyperlink ref="C197" r:id="rId290" display="James, James William" xr:uid="{00000000-0004-0000-0000-000025010000}"/>
    <hyperlink ref="C200" r:id="rId291" display="Johnson, Charles Victor" xr:uid="{00000000-0004-0000-0000-000026010000}"/>
    <hyperlink ref="C202" r:id="rId292" display="Jones, Gale &quot;Pat&quot;" xr:uid="{00000000-0004-0000-0000-000027010000}"/>
    <hyperlink ref="C207" r:id="rId293" display="Keller, James E" xr:uid="{00000000-0004-0000-0000-000028010000}"/>
    <hyperlink ref="C210" r:id="rId294" display="Knapic, Bernard &quot;Bernie&quot; R" xr:uid="{00000000-0004-0000-0000-000029010000}"/>
    <hyperlink ref="C224" r:id="rId295" display="Lau, Jesse" xr:uid="{00000000-0004-0000-0000-00002A010000}"/>
    <hyperlink ref="C226" r:id="rId296" display="Lefarth, Ralph R" xr:uid="{00000000-0004-0000-0000-00002B010000}"/>
    <hyperlink ref="C240" r:id="rId297" display="Marr, Richard C &quot;Buck&quot;" xr:uid="{00000000-0004-0000-0000-00002C010000}"/>
    <hyperlink ref="C261" r:id="rId298" display="McGarry, Robert F" xr:uid="{00000000-0004-0000-0000-00002D010000}"/>
    <hyperlink ref="C278" r:id="rId299" display="Morrow, John William" xr:uid="{00000000-0004-0000-0000-00002E010000}"/>
    <hyperlink ref="C282" r:id="rId300" display="Mundle, Robert W" xr:uid="{00000000-0004-0000-0000-00002F010000}"/>
    <hyperlink ref="C283" r:id="rId301" display="Murdock, John Allen III" xr:uid="{00000000-0004-0000-0000-000030010000}"/>
    <hyperlink ref="C284" r:id="rId302" display="Napier, Billy B &quot;Rusty&quot;" xr:uid="{00000000-0004-0000-0000-000031010000}"/>
    <hyperlink ref="C288" r:id="rId303" display="Newberg, Ronald E" xr:uid="{00000000-0004-0000-0000-000032010000}"/>
    <hyperlink ref="C289" r:id="rId304" display="Nicol, John B &quot;Jack&quot;" xr:uid="{00000000-0004-0000-0000-000033010000}"/>
    <hyperlink ref="C291" r:id="rId305" display="Noonan, John Martin &quot;Marty&quot;" xr:uid="{00000000-0004-0000-0000-000034010000}"/>
    <hyperlink ref="C292" r:id="rId306" display="Norstrum, Liegh Robert" xr:uid="{00000000-0004-0000-0000-000035010000}"/>
    <hyperlink ref="C294" r:id="rId307" display="Nyberg, Roger Carl" xr:uid="{00000000-0004-0000-0000-000036010000}"/>
    <hyperlink ref="C298" r:id="rId308" display="O'Mara, David E" xr:uid="{00000000-0004-0000-0000-000037010000}"/>
    <hyperlink ref="C307" r:id="rId309" display="Posey, William “Bill” Joseph" xr:uid="{00000000-0004-0000-0000-000038010000}"/>
    <hyperlink ref="C313" r:id="rId310" display="Rash, James A" xr:uid="{00000000-0004-0000-0000-000039010000}"/>
    <hyperlink ref="C314" r:id="rId311" display="Raveling, Vernon Richard" xr:uid="{00000000-0004-0000-0000-00003A010000}"/>
    <hyperlink ref="C339" r:id="rId312" display="Savera, Ramon A" xr:uid="{00000000-0004-0000-0000-00003B010000}"/>
    <hyperlink ref="C355" r:id="rId313" display="Smith, Bernie William" xr:uid="{00000000-0004-0000-0000-00003C010000}"/>
    <hyperlink ref="C360" r:id="rId314" display="Smith, Michael Patrick" xr:uid="{00000000-0004-0000-0000-00003D010000}"/>
    <hyperlink ref="C368" r:id="rId315" display="Stearn, Kenneth Paul" xr:uid="{00000000-0004-0000-0000-00003E010000}"/>
    <hyperlink ref="C372" r:id="rId316" display="Stevens, Donald Paul" xr:uid="{00000000-0004-0000-0000-00003F010000}"/>
    <hyperlink ref="C375" r:id="rId317" display="Stewart, James" xr:uid="{00000000-0004-0000-0000-000040010000}"/>
    <hyperlink ref="C386" r:id="rId318" display="Teal, Tom A" xr:uid="{00000000-0004-0000-0000-000041010000}"/>
    <hyperlink ref="C391" r:id="rId319" display="Terry, Jimmy L (Jim)" xr:uid="{00000000-0004-0000-0000-000042010000}"/>
    <hyperlink ref="C392" r:id="rId320" display="Thompson, Danny B" xr:uid="{00000000-0004-0000-0000-000043010000}"/>
    <hyperlink ref="C399" r:id="rId321" display="Van Over, Leonard Eugene &quot;Gene&quot;" xr:uid="{00000000-0004-0000-0000-000044010000}"/>
    <hyperlink ref="C401" r:id="rId322" display="Vellines, Charles H" xr:uid="{00000000-0004-0000-0000-000045010000}"/>
    <hyperlink ref="C405" r:id="rId323" display="Voisey, David L" xr:uid="{00000000-0004-0000-0000-000046010000}"/>
    <hyperlink ref="C412" r:id="rId324" display="Watson, Frank Clarence" xr:uid="{00000000-0004-0000-0000-000047010000}"/>
    <hyperlink ref="C414" r:id="rId325" display="Weise, Herbert" xr:uid="{00000000-0004-0000-0000-000048010000}"/>
    <hyperlink ref="C420" r:id="rId326" display="Williams, John C &quot;Chuck&quot;" xr:uid="{00000000-0004-0000-0000-000049010000}"/>
    <hyperlink ref="C424" r:id="rId327" display="Windsor, John F Jr" xr:uid="{00000000-0004-0000-0000-00004A010000}"/>
    <hyperlink ref="C436" r:id="rId328" display="Zito, William &quot;Bill&quot; Joseph" xr:uid="{00000000-0004-0000-0000-00004B010000}"/>
    <hyperlink ref="C370" r:id="rId329" display="Stein, Roy Michael" xr:uid="{00000000-0004-0000-0000-00004C010000}"/>
    <hyperlink ref="C3" r:id="rId330" display="Acquaviva, James Frederick" xr:uid="{00000000-0004-0000-0000-00004D010000}"/>
    <hyperlink ref="C4" r:id="rId331" xr:uid="{00000000-0004-0000-0000-00004E010000}"/>
    <hyperlink ref="C6" r:id="rId332" display="Alderson, Larry Dean" xr:uid="{00000000-0004-0000-0000-00004F010000}"/>
    <hyperlink ref="C9" r:id="rId333" display="Alloway, Clyde D" xr:uid="{00000000-0004-0000-0000-000050010000}"/>
    <hyperlink ref="C14" r:id="rId334" display="Andrews, Robert" xr:uid="{00000000-0004-0000-0000-000051010000}"/>
    <hyperlink ref="C15" r:id="rId335" display="Ashley, Don L" xr:uid="{00000000-0004-0000-0000-000052010000}"/>
    <hyperlink ref="C16" r:id="rId336" display="Aspinwall, Robert Lynn" xr:uid="{00000000-0004-0000-0000-000053010000}"/>
    <hyperlink ref="C18" r:id="rId337" display="Baehre, Frank G" xr:uid="{00000000-0004-0000-0000-000054010000}"/>
    <hyperlink ref="C19" r:id="rId338" display="Baker, Jeff" xr:uid="{00000000-0004-0000-0000-000055010000}"/>
    <hyperlink ref="C20" r:id="rId339" display="Baldwin, Richard" xr:uid="{00000000-0004-0000-0000-000056010000}"/>
    <hyperlink ref="C21" r:id="rId340" display="Barbee, Larry" xr:uid="{00000000-0004-0000-0000-000057010000}"/>
    <hyperlink ref="C25" r:id="rId341" display="Barnett, Leonard L" xr:uid="{00000000-0004-0000-0000-000058010000}"/>
    <hyperlink ref="C27" r:id="rId342" display="Bartlett, Frank" xr:uid="{00000000-0004-0000-0000-000059010000}"/>
    <hyperlink ref="C29" r:id="rId343" display="Bautz, Anton &quot;Tony&quot; Frank" xr:uid="{00000000-0004-0000-0000-00005A010000}"/>
    <hyperlink ref="C32" r:id="rId344" display="Bennes, James &quot;Jim&quot; Michael" xr:uid="{00000000-0004-0000-0000-00005B010000}"/>
    <hyperlink ref="C34" r:id="rId345" display="Berkebile, Tad" xr:uid="{00000000-0004-0000-0000-00005C010000}"/>
    <hyperlink ref="C35" r:id="rId346" display="Bianco, Frank A" xr:uid="{00000000-0004-0000-0000-00005D010000}"/>
    <hyperlink ref="C36" r:id="rId347" display="Bielstein, John Cheney" xr:uid="{00000000-0004-0000-0000-00005E010000}"/>
    <hyperlink ref="C38" r:id="rId348" xr:uid="{00000000-0004-0000-0000-00005F010000}"/>
    <hyperlink ref="C39" r:id="rId349" display="Blum, Claude Mark" xr:uid="{00000000-0004-0000-0000-000060010000}"/>
    <hyperlink ref="C40" r:id="rId350" display="Blum, Fred M" xr:uid="{00000000-0004-0000-0000-000061010000}"/>
    <hyperlink ref="C43" r:id="rId351" display="Bon, Roger Sr" xr:uid="{00000000-0004-0000-0000-000062010000}"/>
    <hyperlink ref="C47" r:id="rId352" display="Bradshaw, Claude &quot;Brad&quot;" xr:uid="{00000000-0004-0000-0000-000063010000}"/>
    <hyperlink ref="C49" r:id="rId353" display="Bright, Andy" xr:uid="{00000000-0004-0000-0000-000064010000}"/>
    <hyperlink ref="C51" r:id="rId354" display="Brown, Kenneth Ray" xr:uid="{00000000-0004-0000-0000-000065010000}"/>
    <hyperlink ref="C54" r:id="rId355" display="Buckley, John Paul" xr:uid="{00000000-0004-0000-0000-000066010000}"/>
    <hyperlink ref="C57" r:id="rId356" display="Byrd, Bruce Lee" xr:uid="{00000000-0004-0000-0000-000067010000}"/>
    <hyperlink ref="C66" r:id="rId357" display="Carter, George S Sr" xr:uid="{00000000-0004-0000-0000-000068010000}"/>
    <hyperlink ref="C69" r:id="rId358" xr:uid="{00000000-0004-0000-0000-000069010000}"/>
    <hyperlink ref="C73" r:id="rId359" display="Chapman, George" xr:uid="{00000000-0004-0000-0000-00006A010000}"/>
    <hyperlink ref="C74" r:id="rId360" display="Chase, Junior &quot;Jay&quot; L" xr:uid="{00000000-0004-0000-0000-00006B010000}"/>
    <hyperlink ref="C77" r:id="rId361" display="Coates, John Robert" xr:uid="{00000000-0004-0000-0000-00006C010000}"/>
    <hyperlink ref="C81" r:id="rId362" display="Collins, Willard &quot;Bill&quot;" xr:uid="{00000000-0004-0000-0000-00006D010000}"/>
    <hyperlink ref="C85" r:id="rId363" display="Corbett, Richard &quot;Craig&quot;" xr:uid="{00000000-0004-0000-0000-00006E010000}"/>
    <hyperlink ref="C87" r:id="rId364" display="Courtney, Terrence F" xr:uid="{00000000-0004-0000-0000-00006F010000}"/>
    <hyperlink ref="C91" r:id="rId365" display="Davis, Michael E" xr:uid="{00000000-0004-0000-0000-000070010000}"/>
    <hyperlink ref="C92" r:id="rId366" display="Davis, Preston H" xr:uid="{00000000-0004-0000-0000-000071010000}"/>
    <hyperlink ref="C94" r:id="rId367" display="Davis, Roy A" xr:uid="{00000000-0004-0000-0000-000072010000}"/>
    <hyperlink ref="C99" r:id="rId368" display="Dudley, Bill" xr:uid="{00000000-0004-0000-0000-000073010000}"/>
    <hyperlink ref="C102" r:id="rId369" display="Dunn, Harry" xr:uid="{00000000-0004-0000-0000-000074010000}"/>
    <hyperlink ref="C103" r:id="rId370" display="Dydo, John Robert &quot;Bobby&quot;" xr:uid="{00000000-0004-0000-0000-000075010000}"/>
    <hyperlink ref="C106" r:id="rId371" display="Eggert, Frederick William" xr:uid="{00000000-0004-0000-0000-000076010000}"/>
    <hyperlink ref="C108" r:id="rId372" display="Eramo, Daniel J" xr:uid="{00000000-0004-0000-0000-000077010000}"/>
    <hyperlink ref="C121" r:id="rId373" display="Foster, Don" xr:uid="{00000000-0004-0000-0000-000078010000}"/>
    <hyperlink ref="C124" r:id="rId374" display="Frederick, Robert P" xr:uid="{00000000-0004-0000-0000-000079010000}"/>
    <hyperlink ref="C125" r:id="rId375" display="Freund, Charles &quot;Chick&quot; III" xr:uid="{00000000-0004-0000-0000-00007A010000}"/>
    <hyperlink ref="C126" r:id="rId376" display="Friel, Michael Neal" xr:uid="{00000000-0004-0000-0000-00007B010000}"/>
    <hyperlink ref="C128" r:id="rId377" display="Froelich, Lloyd" xr:uid="{00000000-0004-0000-0000-00007C010000}"/>
    <hyperlink ref="C129" r:id="rId378" display="Frost, Douglas &quot;Doug&quot;" xr:uid="{00000000-0004-0000-0000-00007D010000}"/>
    <hyperlink ref="C130" r:id="rId379" display="Funk, John R" xr:uid="{00000000-0004-0000-0000-00007E010000}"/>
    <hyperlink ref="C131" r:id="rId380" display="Gallo, Samuel P" xr:uid="{00000000-0004-0000-0000-00007F010000}"/>
    <hyperlink ref="C135" r:id="rId381" display="Gilbert, Ronald Lee" xr:uid="{00000000-0004-0000-0000-000080010000}"/>
    <hyperlink ref="C137" r:id="rId382" display="Gourley, Garrettson &quot;Garry&quot;" xr:uid="{00000000-0004-0000-0000-000081010000}"/>
    <hyperlink ref="C140" r:id="rId383" display="Grant, Jimmy" xr:uid="{00000000-0004-0000-0000-000082010000}"/>
    <hyperlink ref="C141" r:id="rId384" display="Graves, Fred" xr:uid="{00000000-0004-0000-0000-000083010000}"/>
    <hyperlink ref="C148" r:id="rId385" display="Greenberg, Irvin Ernest" xr:uid="{00000000-0004-0000-0000-000084010000}"/>
    <hyperlink ref="C151" r:id="rId386" display="Gunster, Walter Eugene III" xr:uid="{00000000-0004-0000-0000-000085010000}"/>
    <hyperlink ref="C155" r:id="rId387" display="Hamman, Thomas Ralph" xr:uid="{00000000-0004-0000-0000-000086010000}"/>
    <hyperlink ref="C157" r:id="rId388" display="Hansen, Vernon C" xr:uid="{00000000-0004-0000-0000-000087010000}"/>
    <hyperlink ref="C158" r:id="rId389" display="Hanson, William L" xr:uid="{00000000-0004-0000-0000-000088010000}"/>
    <hyperlink ref="C159" r:id="rId390" display="Hardy, George" xr:uid="{00000000-0004-0000-0000-000089010000}"/>
    <hyperlink ref="C161" r:id="rId391" display="Hester, Jerry Lee" xr:uid="{00000000-0004-0000-0000-00008A010000}"/>
    <hyperlink ref="C168" r:id="rId392" display="Higgins, Johnny Mack" xr:uid="{00000000-0004-0000-0000-00008B010000}"/>
    <hyperlink ref="C171" r:id="rId393" display="Hinton, Ronald (Ron) Robert" xr:uid="{00000000-0004-0000-0000-00008C010000}"/>
    <hyperlink ref="C173" r:id="rId394" display="Hitchens, Ralph MacDowell" xr:uid="{00000000-0004-0000-0000-00008D010000}"/>
    <hyperlink ref="C174" r:id="rId395" display="Hitzemann, Gary" xr:uid="{00000000-0004-0000-0000-00008E010000}"/>
    <hyperlink ref="D174" r:id="rId396" display="https://youtu.be/V2-mdXYNUT8" xr:uid="{00000000-0004-0000-0000-00008F010000}"/>
    <hyperlink ref="C175" r:id="rId397" display="Hoang, Nuoi" xr:uid="{00000000-0004-0000-0000-000090010000}"/>
    <hyperlink ref="C178" r:id="rId398" display="Honzik, Thomas J" xr:uid="{00000000-0004-0000-0000-000091010000}"/>
    <hyperlink ref="C184" r:id="rId399" display="Hunter, Larry J &quot;Baby Huey&quot;" xr:uid="{00000000-0004-0000-0000-000092010000}"/>
    <hyperlink ref="C187" r:id="rId400" display="Illston, Jeff C" xr:uid="{00000000-0004-0000-0000-000093010000}"/>
    <hyperlink ref="C190" r:id="rId401" display="Isham, Bill" xr:uid="{00000000-0004-0000-0000-000094010000}"/>
    <hyperlink ref="C191" r:id="rId402" display="Iverson, Dick" xr:uid="{00000000-0004-0000-0000-000095010000}"/>
    <hyperlink ref="C194" r:id="rId403" display="Jaeckle, Alan &quot;Jake&quot;" xr:uid="{00000000-0004-0000-0000-000096010000}"/>
    <hyperlink ref="C201" r:id="rId404" display="Johnson, Robert" xr:uid="{00000000-0004-0000-0000-000097010000}"/>
    <hyperlink ref="C204" r:id="rId405" display="Jowers, William L" xr:uid="{00000000-0004-0000-0000-000098010000}"/>
    <hyperlink ref="C205" r:id="rId406" display="Juday, Larry E" xr:uid="{00000000-0004-0000-0000-000099010000}"/>
    <hyperlink ref="C206" r:id="rId407" display="Julian, Ronald Gary" xr:uid="{00000000-0004-0000-0000-00009A010000}"/>
    <hyperlink ref="C208" r:id="rId408" display="Kennedy Max C" xr:uid="{00000000-0004-0000-0000-00009B010000}"/>
    <hyperlink ref="C209" r:id="rId409" display="Kleinhenz, William Joseph" xr:uid="{00000000-0004-0000-0000-00009C010000}"/>
    <hyperlink ref="C213" r:id="rId410" display="Komula, John Waino" xr:uid="{00000000-0004-0000-0000-00009D010000}"/>
    <hyperlink ref="C215" r:id="rId411" display="Krueger, Albert Robert &quot;Bob&quot;" xr:uid="{00000000-0004-0000-0000-00009E010000}"/>
    <hyperlink ref="C216" r:id="rId412" display="Kuhn, David" xr:uid="{00000000-0004-0000-0000-00009F010000}"/>
    <hyperlink ref="C217" r:id="rId413" display="Kyser, Linvel &quot;Lee&quot;" xr:uid="{00000000-0004-0000-0000-0000A0010000}"/>
    <hyperlink ref="C222" r:id="rId414" display="Laessig, Wayne" xr:uid="{00000000-0004-0000-0000-0000A1010000}"/>
    <hyperlink ref="C228" r:id="rId415" xr:uid="{00000000-0004-0000-0000-0000A2010000}"/>
    <hyperlink ref="C231" r:id="rId416" xr:uid="{00000000-0004-0000-0000-0000A3010000}"/>
    <hyperlink ref="C234" r:id="rId417" display="Mac Isaac, Richard &quot;Steve&quot;" xr:uid="{00000000-0004-0000-0000-0000A4010000}"/>
    <hyperlink ref="C238" r:id="rId418" display="Main, Don" xr:uid="{00000000-0004-0000-0000-0000A5010000}"/>
    <hyperlink ref="C241" r:id="rId419" display="Marsland, Gerald &quot;Mingo&quot; E Jr" xr:uid="{00000000-0004-0000-0000-0000A6010000}"/>
    <hyperlink ref="C242" r:id="rId420" display="Martin, Dale E" xr:uid="{00000000-0004-0000-0000-0000A7010000}"/>
    <hyperlink ref="C244" r:id="rId421" display="Mason, Cleopas (Cleo) LaDell Jr" xr:uid="{00000000-0004-0000-0000-0000A8010000}"/>
    <hyperlink ref="C247" r:id="rId422" display="Matzen, Richard A" xr:uid="{00000000-0004-0000-0000-0000A9010000}"/>
    <hyperlink ref="C248" r:id="rId423" xr:uid="{00000000-0004-0000-0000-0000AA010000}"/>
    <hyperlink ref="C249" r:id="rId424" xr:uid="{00000000-0004-0000-0000-0000AB010000}"/>
    <hyperlink ref="C250" r:id="rId425" display="Maynard, Byron &quot;By&quot; Douglas" xr:uid="{00000000-0004-0000-0000-0000AC010000}"/>
    <hyperlink ref="C251" r:id="rId426" display="McCall, Collier &quot;Cash&quot; F" xr:uid="{00000000-0004-0000-0000-0000AD010000}"/>
    <hyperlink ref="C254" r:id="rId427" display="McCreight, Robert Walker" xr:uid="{00000000-0004-0000-0000-0000AE010000}"/>
    <hyperlink ref="C256" r:id="rId428" display="McDaniel, Douglas D" xr:uid="{00000000-0004-0000-0000-0000AF010000}"/>
    <hyperlink ref="C262" r:id="rId429" display="McLeod, Bobby Dean" xr:uid="{00000000-0004-0000-0000-0000B0010000}"/>
    <hyperlink ref="C264" r:id="rId430" display="Meleen, Stephen R" xr:uid="{00000000-0004-0000-0000-0000B1010000}"/>
    <hyperlink ref="C270" r:id="rId431" display="Milam, John" xr:uid="{00000000-0004-0000-0000-0000B2010000}"/>
    <hyperlink ref="C272" r:id="rId432" display="Montgomery, James &quot;Jimmy&quot; L" xr:uid="{00000000-0004-0000-0000-0000B3010000}"/>
    <hyperlink ref="C273" r:id="rId433" display="Moore, James Edward" xr:uid="{00000000-0004-0000-0000-0000B4010000}"/>
    <hyperlink ref="C276" r:id="rId434" display="Morrison, Mal" xr:uid="{00000000-0004-0000-0000-0000B5010000}"/>
    <hyperlink ref="C277" r:id="rId435" display="Morrissey, Thomas L" xr:uid="{00000000-0004-0000-0000-0000B6010000}"/>
    <hyperlink ref="C280" r:id="rId436" xr:uid="{00000000-0004-0000-0000-0000B7010000}"/>
    <hyperlink ref="C290" r:id="rId437" display="Nobach, Mike Maynard" xr:uid="{00000000-0004-0000-0000-0000B8010000}"/>
    <hyperlink ref="C295" r:id="rId438" display="O’Brien, Brent C" xr:uid="{00000000-0004-0000-0000-0000B9010000}"/>
    <hyperlink ref="C299" r:id="rId439" display="Pakutinski, Anthony (Tony) G" xr:uid="{00000000-0004-0000-0000-0000BA010000}"/>
    <hyperlink ref="C300" r:id="rId440" display="Pennington, Steven Laird" xr:uid="{00000000-0004-0000-0000-0000BB010000}"/>
    <hyperlink ref="C301" r:id="rId441" display="Perry, Art" xr:uid="{00000000-0004-0000-0000-0000BC010000}"/>
    <hyperlink ref="C302" r:id="rId442" display="Petrie, William O" xr:uid="{00000000-0004-0000-0000-0000BD010000}"/>
    <hyperlink ref="C304" r:id="rId443" display="Piercy, Robert S" xr:uid="{00000000-0004-0000-0000-0000BE010000}"/>
    <hyperlink ref="C310" r:id="rId444" display="Quayle, Dean" xr:uid="{00000000-0004-0000-0000-0000BF010000}"/>
    <hyperlink ref="C315" r:id="rId445" display="Ray, James &quot;Jim&quot; Eldon" xr:uid="{00000000-0004-0000-0000-0000C0010000}"/>
    <hyperlink ref="C316" r:id="rId446" display="Reess, Robert R" xr:uid="{00000000-0004-0000-0000-0000C1010000}"/>
    <hyperlink ref="C317" r:id="rId447" display="Reid, Howard" xr:uid="{00000000-0004-0000-0000-0000C2010000}"/>
    <hyperlink ref="C323" r:id="rId448" display="Ring, Eugene (Dick) F" xr:uid="{00000000-0004-0000-0000-0000C3010000}"/>
    <hyperlink ref="C326" r:id="rId449" display="Robertson, Paul C" xr:uid="{00000000-0004-0000-0000-0000C4010000}"/>
    <hyperlink ref="C327" r:id="rId450" display="Robertson, William G" xr:uid="{00000000-0004-0000-0000-0000C5010000}"/>
    <hyperlink ref="C328" r:id="rId451" display="Rodgers, Wayne R" xr:uid="{00000000-0004-0000-0000-0000C6010000}"/>
    <hyperlink ref="C329" r:id="rId452" display="Romandetta, Dominick" xr:uid="{00000000-0004-0000-0000-0000C7010000}"/>
    <hyperlink ref="C331" r:id="rId453" display="Rubingh, Gary Eugene" xr:uid="{00000000-0004-0000-0000-0000C8010000}"/>
    <hyperlink ref="C332" r:id="rId454" display="Rucker, John O'Neal" xr:uid="{00000000-0004-0000-0000-0000C9010000}"/>
    <hyperlink ref="C336" r:id="rId455" display="Santivasci, John Daniel Jr" xr:uid="{00000000-0004-0000-0000-0000CA010000}"/>
    <hyperlink ref="C337" r:id="rId456" display="Sarul, Terrance &quot;Terry&quot; N" xr:uid="{00000000-0004-0000-0000-0000CB010000}"/>
    <hyperlink ref="D342" r:id="rId457" display="https://youtu.be/0nhfi9ZB1dM" xr:uid="{00000000-0004-0000-0000-0000CC010000}"/>
    <hyperlink ref="C341" r:id="rId458" display="Schuler, Terry &quot;Bus&quot; Blaine" xr:uid="{00000000-0004-0000-0000-0000CD010000}"/>
    <hyperlink ref="C343" r:id="rId459" display="Schumann, John E" xr:uid="{00000000-0004-0000-0000-0000CE010000}"/>
    <hyperlink ref="C346" r:id="rId460" display="Shoemaker, Jim" xr:uid="{00000000-0004-0000-0000-0000CF010000}"/>
    <hyperlink ref="C347" r:id="rId461" display="Shope, James (Jim) D" xr:uid="{00000000-0004-0000-0000-0000D0010000}"/>
    <hyperlink ref="C350" r:id="rId462" display="Simon, Roy &quot;Tony&quot; A" xr:uid="{00000000-0004-0000-0000-0000D1010000}"/>
    <hyperlink ref="C352" r:id="rId463" display="Sininger, Augustis &quot;Gus&quot; D" xr:uid="{00000000-0004-0000-0000-0000D2010000}"/>
    <hyperlink ref="C353" r:id="rId464" display="Slagle, David &quot;Rod&quot;" xr:uid="{00000000-0004-0000-0000-0000D3010000}"/>
    <hyperlink ref="C361" r:id="rId465" display="Snyder, Jerry (Duke)" xr:uid="{00000000-0004-0000-0000-0000D4010000}"/>
    <hyperlink ref="C362" r:id="rId466" display="Snyder, Roy W" xr:uid="{00000000-0004-0000-0000-0000D5010000}"/>
    <hyperlink ref="C364" r:id="rId467" display="Sprous, Everett (Ev) Dale" xr:uid="{00000000-0004-0000-0000-0000D6010000}"/>
    <hyperlink ref="C367" r:id="rId468" display="St Jean, Peter" xr:uid="{00000000-0004-0000-0000-0000D7010000}"/>
    <hyperlink ref="C369" r:id="rId469" display="Steffensmeier, Russell E" xr:uid="{00000000-0004-0000-0000-0000D8010000}"/>
    <hyperlink ref="D369" r:id="rId470" display="Steffensmeier, Russell (Group 1-WP)" xr:uid="{00000000-0004-0000-0000-0000D9010000}"/>
    <hyperlink ref="C371" r:id="rId471" display="Sternenburg, Fred W" xr:uid="{00000000-0004-0000-0000-0000DA010000}"/>
    <hyperlink ref="C373" r:id="rId472" display="Stevens, Rogers Craig Jr" xr:uid="{00000000-0004-0000-0000-0000DB010000}"/>
    <hyperlink ref="C380" r:id="rId473" display="Stumbaugh, Paul R" xr:uid="{00000000-0004-0000-0000-0000DC010000}"/>
    <hyperlink ref="C382" r:id="rId474" display="Swanson, Donald J" xr:uid="{00000000-0004-0000-0000-0000DD010000}"/>
    <hyperlink ref="C383" r:id="rId475" display="Tarpley, Mark" xr:uid="{00000000-0004-0000-0000-0000DE010000}"/>
    <hyperlink ref="C390" r:id="rId476" display="Terral, Gregory L" xr:uid="{00000000-0004-0000-0000-0000DF010000}"/>
    <hyperlink ref="C395" r:id="rId477" display="Twaddle, Robert R &quot;Dick&quot;" xr:uid="{00000000-0004-0000-0000-0000E0010000}"/>
    <hyperlink ref="C397" r:id="rId478" display="Van Duyn, Loren D" xr:uid="{00000000-0004-0000-0000-0000E1010000}"/>
    <hyperlink ref="C400" r:id="rId479" display="Vaux, David G" xr:uid="{00000000-0004-0000-0000-0000E2010000}"/>
    <hyperlink ref="C402" r:id="rId480" display="Villarreal, Xavier G &quot;Cook&quot;" xr:uid="{00000000-0004-0000-0000-0000E3010000}"/>
    <hyperlink ref="C406" r:id="rId481" display="Wait, Bill" xr:uid="{00000000-0004-0000-0000-0000E4010000}"/>
    <hyperlink ref="C409" r:id="rId482" display="Ward, Richard &quot;Rick&quot; Lee" xr:uid="{00000000-0004-0000-0000-0000E5010000}"/>
    <hyperlink ref="C415" r:id="rId483" display="Weisenfluh, Thomas A" xr:uid="{00000000-0004-0000-0000-0000E6010000}"/>
    <hyperlink ref="C419" r:id="rId484" display="Williams, Donald Ray" xr:uid="{00000000-0004-0000-0000-0000E7010000}"/>
    <hyperlink ref="C422" r:id="rId485" display="Wilson, Burke Lester" xr:uid="{00000000-0004-0000-0000-0000E8010000}"/>
    <hyperlink ref="C425" r:id="rId486" display="Wohlgamuth, Douglas" xr:uid="{00000000-0004-0000-0000-0000E9010000}"/>
    <hyperlink ref="D429" r:id="rId487" display="https://youtu.be/EMMU610YMt4" xr:uid="{00000000-0004-0000-0000-0000EA010000}"/>
    <hyperlink ref="C428" r:id="rId488" display="Wood, Teddy G" xr:uid="{00000000-0004-0000-0000-0000EB010000}"/>
    <hyperlink ref="C430" r:id="rId489" display="Wright, Howard Emerson &quot;Em&quot;" xr:uid="{00000000-0004-0000-0000-0000EC010000}"/>
    <hyperlink ref="C431" r:id="rId490" display="Wright, Jesse L" xr:uid="{00000000-0004-0000-0000-0000ED010000}"/>
    <hyperlink ref="C432" r:id="rId491" display="Wurfel, Hans-Georg F" xr:uid="{00000000-0004-0000-0000-0000EE010000}"/>
    <hyperlink ref="C435" r:id="rId492" display="Zeiler, Burton David" xr:uid="{00000000-0004-0000-0000-0000EF010000}"/>
    <hyperlink ref="C437" r:id="rId493" display="Zolock, Stephen J" xr:uid="{00000000-0004-0000-0000-0000F0010000}"/>
    <hyperlink ref="A451" r:id="rId494" display="https://youtu.be/47rZt1I-lkI" xr:uid="{00000000-0004-0000-0000-0000F1010000}"/>
    <hyperlink ref="D31" r:id="rId495" display="https://youtu.be/tbQdw2bNBFI" xr:uid="{00000000-0004-0000-0000-0000F2010000}"/>
    <hyperlink ref="D357" r:id="rId496" display="https://www.youtube.com/watch?v=awUPOXpAq5E&amp;feature=youtu.be" xr:uid="{00000000-0004-0000-0000-0000F3010000}"/>
    <hyperlink ref="D356" r:id="rId497" display="https://youtu.be/uaLpByt3ybY" xr:uid="{00000000-0004-0000-0000-0000F4010000}"/>
    <hyperlink ref="D355" r:id="rId498" display="https://youtu.be/PdTWTceA7Bw" xr:uid="{00000000-0004-0000-0000-0000F5010000}"/>
    <hyperlink ref="D445" r:id="rId499" display="https://youtu.be/jms2LbkPvIc" xr:uid="{00000000-0004-0000-0000-0000F6010000}"/>
    <hyperlink ref="D442" r:id="rId500" xr:uid="{00000000-0004-0000-0000-0000F7010000}"/>
    <hyperlink ref="D389" r:id="rId501" display="https://youtu.be/bizYYbsLyxk" xr:uid="{00000000-0004-0000-0000-0000F8010000}"/>
    <hyperlink ref="C220" r:id="rId502" display="La Rosa, Robert (Bob)" xr:uid="{00000000-0004-0000-0000-0000F9010000}"/>
    <hyperlink ref="D220" r:id="rId503" display="https://youtu.be/VCPaQmXVCos" xr:uid="{00000000-0004-0000-0000-0000FA010000}"/>
    <hyperlink ref="C335" r:id="rId504" display="Safreno, Robert R" xr:uid="{00000000-0004-0000-0000-0000FB010000}"/>
    <hyperlink ref="D335" r:id="rId505" xr:uid="{00000000-0004-0000-0000-0000FC010000}"/>
    <hyperlink ref="A456" r:id="rId506" display="https://youtu.be/UNZGZTvzyjU" xr:uid="{00000000-0004-0000-0000-0000FE010000}"/>
    <hyperlink ref="A457" r:id="rId507" display="https://youtu.be/K61vCmTwdQg" xr:uid="{00000000-0004-0000-0000-0000FF010000}"/>
    <hyperlink ref="A458" r:id="rId508" display="https://youtu.be/cPbwt3AoNZ8" xr:uid="{00000000-0004-0000-0000-000000020000}"/>
    <hyperlink ref="A459" r:id="rId509" display="https://youtu.be/uSETs4H0qfc" xr:uid="{00000000-0004-0000-0000-000001020000}"/>
    <hyperlink ref="A460" r:id="rId510" display="https://youtu.be/r7pD-f8cy74" xr:uid="{00000000-0004-0000-0000-000002020000}"/>
    <hyperlink ref="A455" r:id="rId511" display="https://youtu.be/UoGMcKCmXkM" xr:uid="{00000000-0004-0000-0000-000003020000}"/>
    <hyperlink ref="A454" r:id="rId512" display="https://youtu.be/64EbN2AJHfA" xr:uid="{00000000-0004-0000-0000-000004020000}"/>
    <hyperlink ref="D334" r:id="rId513" display="https://youtu.be/PKQ-xwSY-7s" xr:uid="{00000000-0004-0000-0000-000005020000}"/>
    <hyperlink ref="D285" r:id="rId514" display="https://youtu.be/PKQ-xwSY-7s" xr:uid="{00000000-0004-0000-0000-000006020000}"/>
    <hyperlink ref="C230" r:id="rId515" xr:uid="{00000000-0004-0000-0000-000007020000}"/>
    <hyperlink ref="D229" r:id="rId516" display="https://youtu.be/PKQ-xwSY-7s" xr:uid="{00000000-0004-0000-0000-000008020000}"/>
    <hyperlink ref="D79" r:id="rId517" display="https://youtu.be/PKQ-xwSY-7s" xr:uid="{00000000-0004-0000-0000-000009020000}"/>
    <hyperlink ref="D423" r:id="rId518" display="https://youtu.be/PKQ-xwSY-7s" xr:uid="{00000000-0004-0000-0000-00000A020000}"/>
    <hyperlink ref="D118" r:id="rId519" display="https://youtu.be/PKQ-xwSY-7s" xr:uid="{00000000-0004-0000-0000-00000B020000}"/>
    <hyperlink ref="C266" r:id="rId520" display="Mersek, Lawrence John" xr:uid="{00000000-0004-0000-0000-00000C020000}"/>
    <hyperlink ref="C46" r:id="rId521" display="Bott, Terrance &quot;Terry&quot; William" xr:uid="{00000000-0004-0000-0000-00000D020000}"/>
    <hyperlink ref="C427" r:id="rId522" display="Simon, Roy &quot;Tony&quot; A" xr:uid="{00000000-0004-0000-0000-00000E020000}"/>
    <hyperlink ref="E154" r:id="rId523" xr:uid="{2FE1E295-A59B-4955-8279-CAFA9E7EE02F}"/>
    <hyperlink ref="E195" r:id="rId524" xr:uid="{22538E41-58C2-47D9-BA83-371E2E21FA48}"/>
    <hyperlink ref="E321" r:id="rId525" xr:uid="{50CF2C16-012C-42BA-8703-9BF183FC07CA}"/>
    <hyperlink ref="E406" r:id="rId526" xr:uid="{101A14D7-9DFC-41C6-9EF5-BCCF8A49786C}"/>
    <hyperlink ref="E5" r:id="rId527" xr:uid="{DC836E4E-4221-4B3B-938A-F867524D3383}"/>
    <hyperlink ref="E42" r:id="rId528" xr:uid="{F54D290F-8130-45CB-B1B2-228101878651}"/>
    <hyperlink ref="E13" r:id="rId529" xr:uid="{04754D28-CCD8-4D97-AC4E-E25681B28106}"/>
    <hyperlink ref="E60" r:id="rId530" xr:uid="{30B0E2D5-3E9A-4E2E-857A-9B62C8492CC0}"/>
    <hyperlink ref="E71" r:id="rId531" xr:uid="{26533B89-9C3D-4259-8C95-0725356A7DC2}"/>
    <hyperlink ref="E113" r:id="rId532" xr:uid="{40950E5E-A9A8-4ECE-97DE-862F0A04BEC9}"/>
    <hyperlink ref="E199" r:id="rId533" xr:uid="{0115D9D7-C449-4222-A424-9E47A824783B}"/>
    <hyperlink ref="E230" r:id="rId534" xr:uid="{6E68CE88-A269-4F7D-B82B-FC31215E188B}"/>
    <hyperlink ref="E398" r:id="rId535" xr:uid="{6C968F57-393C-4FD0-90B8-3352B4F5DF64}"/>
    <hyperlink ref="E75" r:id="rId536" xr:uid="{10730E71-A0C6-47FC-A374-A0BADF8DE613}"/>
    <hyperlink ref="E79" r:id="rId537" xr:uid="{37CBE17E-5072-4EEF-82A6-65CBD408D571}"/>
    <hyperlink ref="E118" r:id="rId538" xr:uid="{78B230E4-B51D-4ECC-A653-47AA889F757F}"/>
    <hyperlink ref="E203" r:id="rId539" xr:uid="{85954049-9E3D-47FA-B8D1-487FA36F464D}"/>
    <hyperlink ref="E229" r:id="rId540" xr:uid="{6D8A4D64-649E-4335-975F-5D4A1D470B7F}"/>
    <hyperlink ref="E269" r:id="rId541" xr:uid="{0D4F573D-44E4-4C9F-BC7C-A84DAAD86B65}"/>
    <hyperlink ref="E285" r:id="rId542" xr:uid="{208B01F3-D03E-4587-8AA7-5417D235B9E4}"/>
    <hyperlink ref="E295" r:id="rId543" xr:uid="{A87781D8-7B9A-441E-87B1-D6BA819CB73D}"/>
    <hyperlink ref="E334" r:id="rId544" xr:uid="{A4C02A9C-20C7-4845-B4A2-A12E642D3677}"/>
    <hyperlink ref="E423" r:id="rId545" xr:uid="{34568785-11DA-47EA-9072-234D533B9C35}"/>
    <hyperlink ref="E156" r:id="rId546" xr:uid="{AC067ACC-EFDD-44E4-82E6-C14F0123DFA0}"/>
    <hyperlink ref="E196" r:id="rId547" xr:uid="{8D8E702B-358D-4DCC-AB7E-32073DF82410}"/>
    <hyperlink ref="E239" r:id="rId548" xr:uid="{49E3C14A-D529-44FB-8456-30BB65B3148F}"/>
    <hyperlink ref="E265" r:id="rId549" xr:uid="{0FB0D877-7D0A-4908-92DF-88B35963453B}"/>
    <hyperlink ref="E363" r:id="rId550" xr:uid="{DE1B50CA-29C0-4785-93D6-1556C2611536}"/>
    <hyperlink ref="E413" r:id="rId551" xr:uid="{397E6FFE-3D1C-4828-87A3-3EA96AF4135F}"/>
    <hyperlink ref="E59" r:id="rId552" xr:uid="{3AD818B7-3F6F-4B8C-91D1-A2F90D4AF1FE}"/>
    <hyperlink ref="E139" r:id="rId553" xr:uid="{0817D735-F5F4-4C7C-BBB5-027DBE4E8DDB}"/>
    <hyperlink ref="E205" r:id="rId554" xr:uid="{73443BA3-E3EC-479A-A55E-6DEABB8DC490}"/>
    <hyperlink ref="E386" r:id="rId555" xr:uid="{3ED2E771-9432-4A26-9654-4173AD9AFAA4}"/>
    <hyperlink ref="E387" r:id="rId556" xr:uid="{214BDA89-493E-4F62-9B40-1B6C25D55563}"/>
    <hyperlink ref="E45" r:id="rId557" xr:uid="{607A7EB7-DA94-4847-B059-FAFE5F6B971F}"/>
    <hyperlink ref="E201" r:id="rId558" xr:uid="{6E82E369-5D5D-460C-ADEA-1EDB7687CD18}"/>
    <hyperlink ref="E273" r:id="rId559" xr:uid="{A45E17C1-1F71-4F88-8B4F-79AF49367848}"/>
    <hyperlink ref="E322" r:id="rId560" xr:uid="{5334B72A-6FB3-4794-BC19-4C83DDFA4BC4}"/>
    <hyperlink ref="E36" r:id="rId561" xr:uid="{70D4FC4F-6BA3-489A-B3A8-12B389882AAD}"/>
    <hyperlink ref="E53" r:id="rId562" xr:uid="{6F50135F-EFC6-472E-86E3-8793F8AF6B61}"/>
    <hyperlink ref="E95" r:id="rId563" xr:uid="{E636C34C-5CE9-411D-9D1F-E00839BF10F4}"/>
    <hyperlink ref="E182" r:id="rId564" xr:uid="{15A5D137-A9FE-4FC5-A2DE-400D6F2DDC3D}"/>
    <hyperlink ref="E220" r:id="rId565" xr:uid="{D898C8F8-5ADB-4964-9FA7-E758F629497E}"/>
    <hyperlink ref="E253" r:id="rId566" xr:uid="{3665FD8A-B754-4AEF-AFC5-E063C31CFCBC}"/>
    <hyperlink ref="E344" r:id="rId567" xr:uid="{D2D6C077-85DB-40C9-BF89-729F484E93D4}"/>
    <hyperlink ref="E367" r:id="rId568" xr:uid="{E532E153-0E86-4451-B4E5-7E02FB7EBACD}"/>
    <hyperlink ref="E411" r:id="rId569" xr:uid="{46E625A7-3676-482D-9854-C4D6BEA10121}"/>
    <hyperlink ref="E56" r:id="rId570" xr:uid="{BA437F04-A679-4EC5-85BC-DEC00C5A1A0A}"/>
    <hyperlink ref="E63" r:id="rId571" xr:uid="{A19D8E77-A3FA-4E2C-BA9E-F45F2597838F}"/>
    <hyperlink ref="E104" r:id="rId572" xr:uid="{DA2E9FFD-92D6-49E5-8107-4C9EFDA32FC6}"/>
    <hyperlink ref="E221" r:id="rId573" xr:uid="{AD0D9F9F-7DE4-471F-9E99-945B9E82EA5D}"/>
    <hyperlink ref="E260" r:id="rId574" xr:uid="{1CBA94DB-5F03-4B0A-B507-C39E347E6849}"/>
    <hyperlink ref="E303" r:id="rId575" xr:uid="{BFA1DCC5-73E0-4D3F-80C3-0BDDB0F7F676}"/>
    <hyperlink ref="E319" r:id="rId576" xr:uid="{E64011D3-50C7-41D4-9F65-BB44CC7AF966}"/>
    <hyperlink ref="E348" r:id="rId577" xr:uid="{76D3BB25-1EA6-4508-B8BF-AE9555EBC43A}"/>
    <hyperlink ref="E410" r:id="rId578" xr:uid="{558C24F7-F860-4E09-8949-628C159F9FC0}"/>
    <hyperlink ref="E388" r:id="rId579" xr:uid="{06A6CF2C-A89F-4F95-969E-B933ED8D9C26}"/>
    <hyperlink ref="E23" r:id="rId580" xr:uid="{79E11301-0195-465B-ABD0-FF3F1796CE66}"/>
    <hyperlink ref="E24" r:id="rId581" xr:uid="{9568B8EF-3527-4817-8507-798B0BD5DDDB}"/>
    <hyperlink ref="E51" r:id="rId582" xr:uid="{9B74E59C-2616-410C-9A8F-EBD781975FFB}"/>
    <hyperlink ref="E85" r:id="rId583" xr:uid="{4A3EFB04-02E5-422E-AB9A-644FF7DA2A44}"/>
    <hyperlink ref="E87" r:id="rId584" xr:uid="{E0DEBB1F-4ABF-4CE4-B7F4-4FEF25D83A8B}"/>
    <hyperlink ref="E188" r:id="rId585" xr:uid="{E3929127-9476-46CF-B365-14EC26FFD04B}"/>
    <hyperlink ref="E353" r:id="rId586" xr:uid="{5C9A0D89-C8A5-4A83-82EA-CF7983175817}"/>
    <hyperlink ref="E354" r:id="rId587" xr:uid="{4F732128-C238-4780-A1EB-714075BDBF5A}"/>
    <hyperlink ref="E384" r:id="rId588" xr:uid="{ADE54560-072B-47E3-9BA5-9D8F08C3C757}"/>
    <hyperlink ref="E18" r:id="rId589" xr:uid="{6A67EE78-2A99-446C-B64E-B1AAF3F070F3}"/>
    <hyperlink ref="E27" r:id="rId590" xr:uid="{31872D81-2080-45BB-A227-59239F3A5482}"/>
    <hyperlink ref="E40" r:id="rId591" xr:uid="{B9DD78C0-B9FE-42C3-A58C-EFD8A206AA4E}"/>
    <hyperlink ref="E126" r:id="rId592" xr:uid="{43042969-5E2C-434A-B527-EAAD6FE2291B}"/>
    <hyperlink ref="E141" r:id="rId593" xr:uid="{DE6E673A-FB99-47DF-A611-229119B0C09D}"/>
    <hyperlink ref="E222" r:id="rId594" xr:uid="{0307935A-A519-45F7-ADED-63FF7D922C58}"/>
    <hyperlink ref="E228" r:id="rId595" xr:uid="{C00288DB-B339-4253-8BDA-603F144AB9D5}"/>
    <hyperlink ref="E264" r:id="rId596" xr:uid="{B06BE418-C99A-416D-9BAE-09311C0C46E8}"/>
    <hyperlink ref="E186" r:id="rId597" xr:uid="{1EEC6B43-915B-45F3-819B-1CAF7688CC1D}"/>
    <hyperlink ref="E223" r:id="rId598" xr:uid="{6AF85062-E95F-4043-BBBE-1AB3A55269A0}"/>
    <hyperlink ref="E28" r:id="rId599" xr:uid="{E9AA68A6-0F2A-4B4A-BE93-C8B3456E8F15}"/>
    <hyperlink ref="E259" r:id="rId600" xr:uid="{741DBD96-C643-4D2A-A1AC-76B60691020A}"/>
    <hyperlink ref="E364" r:id="rId601" xr:uid="{18A3D225-E8BE-4142-B053-42C8B7BD25FE}"/>
    <hyperlink ref="E218" r:id="rId602" xr:uid="{96D51922-538F-4812-A687-2CCD149178BF}"/>
    <hyperlink ref="E332" r:id="rId603" xr:uid="{E176D684-C521-4471-B245-1EF287F6F660}"/>
    <hyperlink ref="E55" r:id="rId604" xr:uid="{61AB6150-323D-4E53-A18E-3D801CB66F4A}"/>
    <hyperlink ref="E190" r:id="rId605" display="The Bailout of Stinger Eight-Three-Nine" xr:uid="{30D0D423-4A56-4DD3-BF85-7750C318F5A3}"/>
    <hyperlink ref="E192" r:id="rId606" display="The Bailout of Stinger Eight-Three-Nine" xr:uid="{044C9500-886C-4104-AE11-CF3C89BE02F6}"/>
    <hyperlink ref="E219" r:id="rId607" xr:uid="{4D13054B-E878-4854-9372-B20EAA101367}"/>
    <hyperlink ref="E350" r:id="rId608" display="The Bailout of Stinger Eight-Three-Nine" xr:uid="{DDBA831B-DDF8-40CB-AB1C-03547791826E}"/>
    <hyperlink ref="E427" r:id="rId609" display="The Bailout of Stinger Eight-Three-Nine" xr:uid="{9B01CA94-8C4A-4147-852C-FBD3F7D1D4C7}"/>
    <hyperlink ref="E76" r:id="rId610" xr:uid="{14C323EF-7D2C-4137-BE5E-16CAD390CB43}"/>
    <hyperlink ref="E281" r:id="rId611" xr:uid="{BBE7A584-A067-472D-B3AD-0B803BE2F4B4}"/>
    <hyperlink ref="E10" r:id="rId612" xr:uid="{77C0CE7C-5336-4451-A455-485AA34CC913}"/>
    <hyperlink ref="E211" r:id="rId613" xr:uid="{D0156CBF-F861-494C-8646-AA9FDA4FBE56}"/>
    <hyperlink ref="E43" r:id="rId614" xr:uid="{B666E2CB-75EE-4D0C-97FA-B4A6857A4DF8}"/>
    <hyperlink ref="E193" r:id="rId615" xr:uid="{8F5FFB23-683A-4D87-BE61-9367826C2863}"/>
    <hyperlink ref="E217" r:id="rId616" xr:uid="{F3CCB140-1BF0-418F-8200-125A92070F7E}"/>
    <hyperlink ref="E333" r:id="rId617" xr:uid="{841AFBC8-4C39-4971-B160-53FD69BCB185}"/>
    <hyperlink ref="E352" r:id="rId618" xr:uid="{B585DCE1-1824-45D9-AEF0-638A3F6697B8}"/>
    <hyperlink ref="E349" r:id="rId619" xr:uid="{E15D1C52-0CBC-4CAB-90F9-7057957E21F7}"/>
    <hyperlink ref="D249" r:id="rId620" display="https://youtu.be/0eW6441WHpE" xr:uid="{00000000-0004-0000-0000-000040000000}"/>
    <hyperlink ref="D281" r:id="rId621" display="https://youtu.be/Ad7n3punLTA" xr:uid="{00000000-0004-0000-0000-0000FD010000}"/>
    <hyperlink ref="E21" r:id="rId622" xr:uid="{514E5C3F-70B9-4C1C-BA18-F37FC86411D4}"/>
    <hyperlink ref="D256" r:id="rId623" display="https://youtu.be/7n1XfDz8I5M" xr:uid="{00000000-0004-0000-0000-0000A7000000}"/>
    <hyperlink ref="D402" r:id="rId624" display="https://youtu.be/hUataRRiGlE" xr:uid="{00000000-0004-0000-0000-0000D5000000}"/>
    <hyperlink ref="C84" r:id="rId625" xr:uid="{00000000-0004-0000-0000-000010010000}"/>
  </hyperlinks>
  <pageMargins left="0.25" right="0.25" top="0.5" bottom="0.25" header="0.25" footer="0.25"/>
  <pageSetup orientation="landscape" r:id="rId626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Bio_Video_Story Page</vt:lpstr>
      <vt:lpstr>'Bio_Video_Story Page'!Print_Area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Buss</dc:creator>
  <cp:lastModifiedBy>Liz Buss</cp:lastModifiedBy>
  <cp:lastPrinted>2020-09-10T19:41:26Z</cp:lastPrinted>
  <dcterms:created xsi:type="dcterms:W3CDTF">2020-05-29T21:41:22Z</dcterms:created>
  <dcterms:modified xsi:type="dcterms:W3CDTF">2020-09-15T02:25:37Z</dcterms:modified>
</cp:coreProperties>
</file>